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O:\ΣΥΝΕΔΡΙΑΣΕΙΣ ΣΥΝΕΛΕΥΣΗΣ ΣΧΟΛΗΣ\15_20-01-2026\ΠΡΟΣΚΛΗΣΗ-ΠΡΑΚΤΙΚΟ\ΜΗΤΡΩΑ ΤΕΛΙΚΟ\"/>
    </mc:Choice>
  </mc:AlternateContent>
  <xr:revisionPtr revIDLastSave="0" documentId="13_ncr:1_{608499DB-F31C-4CF8-AEE8-3D1A20931C79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Φύλλο1" sheetId="1" r:id="rId1"/>
    <sheet name="Φύλλο2" sheetId="2" r:id="rId2"/>
    <sheet name="Φύλλο3" sheetId="3" r:id="rId3"/>
    <sheet name="Φύλλο4" sheetId="4" r:id="rId4"/>
    <sheet name="Φύλλο5" sheetId="5" r:id="rId5"/>
    <sheet name="Φύλλο6" sheetId="6" r:id="rId6"/>
  </sheets>
  <externalReferences>
    <externalReference r:id="rId7"/>
  </externalReferences>
  <definedNames>
    <definedName name="Κατηγορία">[1]Φύλλο3!$A$1:$A$4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<sst xmlns="http://schemas.openxmlformats.org/spreadsheetml/2006/main" count="1538" uniqueCount="599">
  <si>
    <t xml:space="preserve">ΕΛΛΗΝΙΚΟ ΑΝΟΙΚΤΟ ΠΑΝΕΠΙΣΤΗΜΙΟ </t>
  </si>
  <si>
    <t>ΣΧΟΛΗ ΑΝΘΡΩΠΙΣΤΙΚΩΝ ΕΠΙΣΤΗΜΩΝ</t>
  </si>
  <si>
    <t xml:space="preserve">ΤΜΗΜΑ </t>
  </si>
  <si>
    <t xml:space="preserve">ΕΠΙΣΤΗΜΟΝΙΚΟ ΠΕΔΙΟ : </t>
  </si>
  <si>
    <t>ΔΗΜΟΣΙΑ ΙΣΤΟΡΙΑ</t>
  </si>
  <si>
    <t>ΓΝΩΣΤΙΚΟ ΑΝΤΙΚΕΙΜΕΝΟ :</t>
  </si>
  <si>
    <t>ΕΦΑΡΜΟΣΜΕΝΗ ΙΣΤΟΡΙΑ</t>
  </si>
  <si>
    <t>ΜΗΤΡΩΟ ΕΞΩΤΕΡΙΚΩΝ ΕΚΛΕΚΤΟΡΩΝ</t>
  </si>
  <si>
    <t>ΕΚΛΕΚΤΟΡΕΣ ΣΥΝΑΦΟΥΣ ΓΝΩΣΤΙΚΟΥ ΑΝΤΙΚΕΙΜΕΝΟΥ</t>
  </si>
  <si>
    <t>ΑΓΓΕΛΙΔΟΥ</t>
  </si>
  <si>
    <t>ΑΛΙΚΗ</t>
  </si>
  <si>
    <t>ΠΑΝΤΕΙΟ ΠΑΝΕΠΙΣΤΗΜΙΟ ΚΟΙΝΩΝΙΚΩΝ &amp; ΠΟΛΙΤΙΚΩΝ ΕΠΙΣΤΗΜΩΝ</t>
  </si>
  <si>
    <t>ΣΧΟΛΗ ΚΟΙΝΩΝΙΚΩΝ ΕΠΙΣΤΗΜΩΝ</t>
  </si>
  <si>
    <t>ΚΟΙΝΩΝΙΚΗΣ ΑΝΘΡΩΠΟΛΟΓΙΑΣ</t>
  </si>
  <si>
    <t>ΑΝΑΠΛΗΡΩΤΡΙΑ ΚΑΘΗΓΗΤΡΙΑ</t>
  </si>
  <si>
    <t>ΑΝΘΡΩΠΟΛΟΓΙΑ ΤΗΣ ΑΝΑΤΟΛΙΚΗΣ ΕΥΡΩΠΗΣ</t>
  </si>
  <si>
    <t>ΚΑΘΗΓΗΤΡΙΑ ΗΜΕΔΑΠΗΣ</t>
  </si>
  <si>
    <t>ΑΓΓΕΛΟΠΟΥΛΟΣ</t>
  </si>
  <si>
    <t>ΓΕΩΡΓΙΟΣ</t>
  </si>
  <si>
    <t>ΑΠΘ</t>
  </si>
  <si>
    <t>ΦΙΛΟΣΟΦΙΚΗ</t>
  </si>
  <si>
    <t>ΙΣΤΟΡΙΑΣ ΚΑΙ ΑΡΧΑΙΟΛΟΓΙΑΣ</t>
  </si>
  <si>
    <t>ΑΝΑΠΛΗΡΩΤΗΣ ΚΑΘΗΓΗΤΗΣ</t>
  </si>
  <si>
    <t>ΚΟΙΝΩΝΙΚΗ ΚΑΙ ΠΟΛΙΤΙΚΗ ΑΝΘΡΩΠΟΛΟΓΙΑ</t>
  </si>
  <si>
    <t>ΚΑΘΗΓΗΤΗΣ ΗΜΕΔΑΠΗΣ</t>
  </si>
  <si>
    <t>ΑΘΑΝΑΣΙΟΥ</t>
  </si>
  <si>
    <t>ΑΘΗΝΑ</t>
  </si>
  <si>
    <t>ΚΑΘΗΤΗΤΡΙΑ</t>
  </si>
  <si>
    <t>ΑΝΘΡΩΠΟΛΟΓΙΑ ΦΥΛΟΥ &amp; ΒΙΟΠΟΛΙΤΙΚΗ</t>
  </si>
  <si>
    <t>ΑΝΔΡΟΥΛΑΚΗ</t>
  </si>
  <si>
    <t>ΜΑΡΙΑ</t>
  </si>
  <si>
    <t>ΑΚΑΔΗΜΙΑ ΑΘΗΝΩΝ</t>
  </si>
  <si>
    <t>ΚΕΕΛ</t>
  </si>
  <si>
    <t>ΕΡΕΥΝΗΤΡΙΑ Α ΒΑΘΜΙΑΔΑΣ</t>
  </si>
  <si>
    <t>ΛΑΟΓΡΑΦΙΑ-ΜΟΥΣΙΚΗ ΛΑΟΓΡΑΦΙΑ</t>
  </si>
  <si>
    <t>ΓΙΑΚΟΥΜΑΚΗ</t>
  </si>
  <si>
    <t>ΒΑΣΙΛΙΚΗ</t>
  </si>
  <si>
    <t>ΠΑΝΕΠΙΣΤΗΜΙΟ ΘΕΣΣΑΛΙΑΣ</t>
  </si>
  <si>
    <t>ΣΧΟΛΗ ΑΝΘΡΩΠΙΣΤΙΚΩΝ ΚΑΙ ΚΟΙΝΩΝΙΚΩΝ ΕΠΙΣΤΗΜΩΝ</t>
  </si>
  <si>
    <t>ΤΜΗΜΑ ΙΣΤΟΡΙΑΣ, ΑΡΧΑΙΟΛΟΓΙΑΣ ΚΑΙ ΚΟΙΝΩΝΙΚΗς ΑΝΘΡΩΠΟΛΟΓΙΑΣ</t>
  </si>
  <si>
    <t>ΕΠΙΚΟΥΡΗ ΚΑΘΗΓΗΤΡΙΑ</t>
  </si>
  <si>
    <t>ΚΟΙΝΩΝΙΚΗ ΑΝΘΡΩΠΟΛΟΓΙΑ ΤΩΝ ΕΘΝΟΤΙΚΩΝ ΤΑΥΤΟΤΗΤΩΝ</t>
  </si>
  <si>
    <t>ΓΙΑΝΝΑΚΟΠΟΥΛΟΣ</t>
  </si>
  <si>
    <t>ΚΩΝΣΤΑΝΤΙΝΟΣ</t>
  </si>
  <si>
    <t>ΠΑΝΕΠΙΣΤΗΜΙΟ ΑΙΓΑΙΟΥ</t>
  </si>
  <si>
    <t>ΚΟΙΝΩΝΙΚΩΝ ΕΠΙΣΤΗΜΩΝ</t>
  </si>
  <si>
    <t>ΚΟΙΝΩΝΙΚΗΣ ΑΝΘΡΩΠΟΛΟΓΙΑΣ ΚΑΙ ΙΣΤΟΡΙΑΣ</t>
  </si>
  <si>
    <t>ΚΑΘΗΓΗΤΗΣ</t>
  </si>
  <si>
    <t>ΑΝΘΡΩΠΟΛΟΓΙΑ ΤΩΝ ΦΥΛΩΝ</t>
  </si>
  <si>
    <t>ΔΕΛΤΣΟΥ</t>
  </si>
  <si>
    <t>ΕΛΕΥΘΕΡΙΑ</t>
  </si>
  <si>
    <t>ΚΟΙΝΩΝΙΚΗ ΑΝΘΡΩΠΟΛΟΓΙΑ ΤΟΥ ΑΣΤΙΚΟΥ ΚΑΙ ΑΓΡΟΤΙΚΟΥ ΧΩΡΟΥ</t>
  </si>
  <si>
    <t>ΔΕΡΜΕΝΤΖΟΠΟΥΛΟΣ</t>
  </si>
  <si>
    <t>ΧΡΗΣΤΟΣ</t>
  </si>
  <si>
    <t>ΔΙΕΘΝΩΝ ΣΠΟΥΔΩΝ ΕΠΙΚΟΙΝΩΝΙΑΣ ΚΑΙ ΠΟΛΙΤΙΣΜΟΥ</t>
  </si>
  <si>
    <t>ΕΠΙΚΟΙΝΩΝΙΑΣ, ΜΕΣΩΝ ΚΑΙ ΠΟΛΙΤΙΣΜΟΥ</t>
  </si>
  <si>
    <t>ΑΝΘΡΩΠΟΛΟΓΙΑ ΤΗΣ ΤΕΧΝΗΣ</t>
  </si>
  <si>
    <t>ΕΞΕΡΤΖΟΓΛΟΥ</t>
  </si>
  <si>
    <t>ΧΑΡΙΛΑΟΣ</t>
  </si>
  <si>
    <t>ΚΟΙΝΩΝΙΚΗ ΚΑΙ ΠΟΛΙΤΙΣΜΙΚΗ ΙΣΤΟΡΙΑ, 19ΟΣ-20ΟΣ ΑΙ.</t>
  </si>
  <si>
    <t>ΖΑΪΜΑΚΗΣ</t>
  </si>
  <si>
    <t>ΙΩΑΝΝΗΣ</t>
  </si>
  <si>
    <t>Πανεπιστήμιο Κρήτης</t>
  </si>
  <si>
    <t xml:space="preserve">Κοινωνικών και Πολιτικών Επιστημών </t>
  </si>
  <si>
    <t>Κοινωνιολογίας</t>
  </si>
  <si>
    <t>Καθηγητής</t>
  </si>
  <si>
    <t>Κοινωνιολογία του Πολιτισμού, του Αθλητισμού και της Κοινότητας</t>
  </si>
  <si>
    <t>ΘΕΟΔΟΣΙΟΥ</t>
  </si>
  <si>
    <t>ΑΣΠΑΣΙΑ-ΣΙΣΣΥ</t>
  </si>
  <si>
    <t>ΠΑΝΕΠΙΣΤΗΜΙΟ ΙΩΑΝΝΙΝΩΝ</t>
  </si>
  <si>
    <t>ΣΧΟΛΗ ΚΑΛΛΙΤΕΧΝΙΚΩΝ ΣΠΟΥΔΩΝ</t>
  </si>
  <si>
    <t>ΜΟΥΣΙΚΩΝ ΣΠΟΥΔΩΝ</t>
  </si>
  <si>
    <t>ΚΟΙΝΩΝΙΚΗ ΑΝΘΡΩΠΟΛΟΓΙΑ ΚΑΙ ΣΠΟΥΔΕΣ ΕΠΙΤΕΛΕΣΗΣ</t>
  </si>
  <si>
    <t>Καθηγήτρια Ημεδαπής</t>
  </si>
  <si>
    <t>ΚΑΡΑΜΑΝΕΣ</t>
  </si>
  <si>
    <t>ΕΥΑΓΓΕΛΟΣ</t>
  </si>
  <si>
    <t>ΚΕΝΤΡΟΝ ΕΡΕΥΝΗΣ ΤΗΣ ΕΛΛΗΝΙΚΗΣ ΛΑΟΓΡΑΦΙΑΣ</t>
  </si>
  <si>
    <t>Διευθυντής Ερευνών</t>
  </si>
  <si>
    <t>«Λαογραφία – Εθνολογία – Κοινωνική Ανθρωπολογία»</t>
  </si>
  <si>
    <t>ΕΡΕΥΝΗΤΗΣ ΗΜΕΔΑΠΗΣ</t>
  </si>
  <si>
    <t>ΚΑΝΤΣΑ</t>
  </si>
  <si>
    <t>ΒΕΝΕΤΙΑ</t>
  </si>
  <si>
    <t>ΚΑΘΗΓΗΤΡΙΑ</t>
  </si>
  <si>
    <t>ΑΝΘΡΩΠΟΛΟΓΙΑ ΤΗΣ ΣΥΓΓΕΝΕΙΑΣ</t>
  </si>
  <si>
    <t xml:space="preserve">ΚΟΦΤΗ </t>
  </si>
  <si>
    <t>ΔΗΜΗΤΡΑ</t>
  </si>
  <si>
    <t>ΑΝΘΡΩΠΟΛΟΓΙΑ ΚΑΙ ΙΣΤΟΡΙΑ</t>
  </si>
  <si>
    <t>ΚΑΚΑΜΠΟΥΡΑ</t>
  </si>
  <si>
    <t>ΡΕΑ</t>
  </si>
  <si>
    <t>ΕΚΠΑ</t>
  </si>
  <si>
    <t>Παιδαγωγικής και Δημοτικής Εκπαίδευσης</t>
  </si>
  <si>
    <t xml:space="preserve"> ΚΑΘΗΓΗΤΡΙΑ</t>
  </si>
  <si>
    <t>ΛΑΟΓΡΑΦΙΑ</t>
  </si>
  <si>
    <t>ΚΑΠΛΑΝΟΓΛΟΥ</t>
  </si>
  <si>
    <t>ΜΑΡΙΑΝΘΗ</t>
  </si>
  <si>
    <t>Φιλοσοφική Σχολή</t>
  </si>
  <si>
    <t>Φιλολογίας</t>
  </si>
  <si>
    <t>ΚΑΡΑΧΡΗΣΤΟΣ</t>
  </si>
  <si>
    <t>ΕΡΕΥΝΗΤΗΣ Α ΒΑΘΜΙΔΑΣ</t>
  </si>
  <si>
    <t>Ιστορική Εθνογραφία του ελλαδικού χώρου με έμφασ η στην τοπική και προφορική ιστορία</t>
  </si>
  <si>
    <t>ΚΑΤΣΑΔΩΡΟΣ</t>
  </si>
  <si>
    <t xml:space="preserve">Δημοτικής Εκπαίδευσης </t>
  </si>
  <si>
    <t>ΜΑΝΟΣ</t>
  </si>
  <si>
    <t>ΠΑΝΕΠΙΣΤΗΜΙΟ ΜΑΚΕΔΟΝΙΑΣ</t>
  </si>
  <si>
    <t>ΟΙΚΟΝΟΜΙΚΩΝ ΚΑΙ ΠΕΡΙΦΕΡΕΙΑΚΩΝ ΣΠΟΥΔΩΝ</t>
  </si>
  <si>
    <t>ΒΑΛΚΑΝΙΚΩΝ, ΣΛΑΒΙΚΩΝ ΚΑΙ ΑΝΑΤΟΛΙΚΩΝ ΣΠΟΥΔΩΝ</t>
  </si>
  <si>
    <t>ΚΟΙΝΩΝΙΚΗ ΑΝΘΡΩΠΟΛΟΓΙΑ ΤΟΥ ΒΑΛΚΑΝΙΚΟΥ ΧΩΡΟΥ</t>
  </si>
  <si>
    <t>ΜΑΤΘΑΙΟΥ</t>
  </si>
  <si>
    <t>ΑΝΝΑ</t>
  </si>
  <si>
    <t>ΙΑΚΑ</t>
  </si>
  <si>
    <t>Νεοελληνική Ιστορία</t>
  </si>
  <si>
    <t>ΜΠΙΛΑΛΗΣ</t>
  </si>
  <si>
    <t>ΔΗΜΗΤΡΙΟΣ</t>
  </si>
  <si>
    <t>ΕΠΙΚΟΥΡΟΣ ΚΑΘΗΓΗΤΗΣ</t>
  </si>
  <si>
    <t>ΘΕΩΡΙΑ ΚΑΙ ΤΕΧΝΟΛΟΓΙΑ ΤΗΣ ΙΣΤΟΡΙΚΗΣ ΠΛΗΡΟΦΟΡΙΑΣ</t>
  </si>
  <si>
    <t>ΟΙΚΟΝΟΜΟΥ</t>
  </si>
  <si>
    <t>ΑΝΔΡΟΜΑΧΗ</t>
  </si>
  <si>
    <t>ΛΑΟΓΡΑΦΙΑ-ΕΘΝΟΛΟΓΙΑ-ΚΟΙΝΩΝΙΚΗ ΑΝΘΡΩΠΟΛΟΓΙΑ</t>
  </si>
  <si>
    <t>ΛΕΩΝΙΔΑΣ</t>
  </si>
  <si>
    <t>ΤΜΗΜΑ ΚΟΙΝΩΝΙΚΗΣ ΑΝΘΡΩΠΟΛΟΓΙΑΣ</t>
  </si>
  <si>
    <t>ΑΣΤΙΚΗ ΑΝΘΡΩΠΟΛΟΓΙΑ ΚΑΙ ΛΑΙΚΟΣ ΠΟΛΙΤΙΣΜΟΣ</t>
  </si>
  <si>
    <t xml:space="preserve">ΠΑΝΟΠΟΥΛΟΣ </t>
  </si>
  <si>
    <t>ΠΑΝΑΓΙΩΤΗΣ</t>
  </si>
  <si>
    <t>ΤΜΗΜΑ ΚΟΙΝΩΝΙΚΗΣ ΑΝΘΡΩΠΟΛΟΓΙΑς ΚΑΙ ΙΣΤΟΡΙΑΣ</t>
  </si>
  <si>
    <t>ΑΝΘΡΩΠΟΛΟΓΙΑ Της ΜΟΥΣΙΚΗΣ ΚΑΙ ΤΟΥ ΧΟΡΟΥ</t>
  </si>
  <si>
    <t>ΠΑΠΑΗΛΙΑ</t>
  </si>
  <si>
    <t>ΠΗΝΕΛΟΠΗ-ΣΕΣΙΛΙΑ</t>
  </si>
  <si>
    <t>ΑΝΘΡΩΠΙΣΤΙΚΩΝ ΚΑΙ ΚΟΙΝΩΝΙΚΩΝ ΕΠΙΣΤΗΜΩΝ</t>
  </si>
  <si>
    <t>ΙΣΤΟΡΙΑΣ, ΑΡΧΑΙΟΛΟΓΙΑΣ ΚΑΙ ΚΟΙΝΩΝΙΚΗΣ ΑΝΘΡΩΠΟΛΟΓΙΑΣ</t>
  </si>
  <si>
    <t>ΚΟΙΝΩΝΙΚΗ ΑΝΘΡΩΠΟΛΟΓΙΑ ΜΕ ΕΜΦΑΣΗ ΣΤΗΝ ΙΣΤΟΡΙΚΗ ΑΝΘΡΩΠΟΛΟΓΙΑ</t>
  </si>
  <si>
    <t xml:space="preserve">ΠΑΠΑΪΩΑΝΝΟΥ </t>
  </si>
  <si>
    <t>Γεώργιος</t>
  </si>
  <si>
    <t xml:space="preserve">ΙΟΝΙΟ ΠΑΝΕΠΙΣΤΗΜΙΟ </t>
  </si>
  <si>
    <t>ΑΡΧΕΙΟΝΟΜΙΑΣ, ΒΙΒΛΙΟΘΗΚΟΝΟΜΙΑΣ ΚΑΙ ΜΟΥΣΕΙΟΛΟΓΙΑΣ</t>
  </si>
  <si>
    <t>ΜΟΥΣΕΙΟΛΟΓΙΑ -ΣΥΝΘΕΣΗ ΚΑΙ ΑΞΙΟΠΟΙΗΣΗ ΜΟΥΣΕΙΑΚΩΝ ΧΩΡΩΝ ΜΕ ΧΡΗΣΗ ΨΗΦΙΑΚΗΣ ΤΕΧΝΟΛΟΓΙΑΣ</t>
  </si>
  <si>
    <t>ΠΑΠΑΧΡΙΣΤΟΦΟΡΟΥ</t>
  </si>
  <si>
    <t>ΜΑΡΙΛΕΝΑ</t>
  </si>
  <si>
    <t>Ιστορίας και Αρχαιολογίας</t>
  </si>
  <si>
    <t>Κοινωνική Ανθρωπολογία και Λαογραφία: Προφορικός πολιτισμός</t>
  </si>
  <si>
    <t>ΤΣΙΜΠΙΔΗ ΠΕΝΤΑΖΟΥ</t>
  </si>
  <si>
    <t>ΙΟΥΛΙΑ</t>
  </si>
  <si>
    <t>ΠΟΛΙΤΙΣΜΟΥ ΚΑΙ ΔΗΜΙΟΥΡΓΙΚΩΝ ΜΕΣΩΝ ΚΑΙ ΒΙΟΜΗΧΑΝΙΩΝ</t>
  </si>
  <si>
    <t>Ανθρωπιστικές Επιστήμες και Ψηφιακά Μέσα</t>
  </si>
  <si>
    <t>ΠΕΤΡΙΔΟΥ</t>
  </si>
  <si>
    <t>ΕΥΑΓΓΕΛΙΑ</t>
  </si>
  <si>
    <t>ΤΜΗΜΑ ΚΟΙΝΩΝΙΚΗΣ ΑΝΘΡΩΠΟΛΟΓΙΑΣ ΚΑΙ ΙΣΤΟΡΙΑΣ</t>
  </si>
  <si>
    <t>AΝΘΡΩΠΟΛΟΓΙΑ ΤΟΥ ΥΛΙΚΟΥ ΠΟΛΙΤΙΣΜΟΥ</t>
  </si>
  <si>
    <t>ΠΟΤΗΡΟΠΟΥΛΟΣ</t>
  </si>
  <si>
    <t>ΠΑΡΑΣΚΕΥΑΣ</t>
  </si>
  <si>
    <t>ΚΕΝΤΡΟ ΕΡΕΥΝΗΣ ΕΛΛΗΝΙΚΗΣ ΛΑΟΓΡΑΦΙΑΣ-ΚΕΕΛ</t>
  </si>
  <si>
    <t>ΚΥΡΙΟΣ ΕΡΕΥΝΗΤΗΣ</t>
  </si>
  <si>
    <t>«Ελληνική Λαογραφία με έμφαση στην οργάνωση του χώρου και τις τοπικές ταυτότητες»</t>
  </si>
  <si>
    <t>ΣΠΥΡΙΔΑΚΗΣ</t>
  </si>
  <si>
    <t>ΕΜΜΑΝΟΥΗΛ</t>
  </si>
  <si>
    <t>ΠΑΝΕΠΙΣΤΗΜΙΟ ΠΕΛΟΠΟΝΝΗΣΟΥ</t>
  </si>
  <si>
    <t>ΚΟΙΝΩΝΙΚΩΝ ΚΑΙ ΠΟΛΙΤΙΚΩΝ ΕΠΙΣΤΗΜΩΝ</t>
  </si>
  <si>
    <t>ΚΟΙΝΩΝΙΚΗΣ ΚΑΙ ΕΚΠΑΙΔΕΥΤΙΚΗΣ ΠΟΛΙΤΙΚΗΣ</t>
  </si>
  <si>
    <t>ΚΟΙΝΩΝΙΚΗ ΑΝΘΡΩΠΟΛΟΓΙΑ ΤΩΝ ΕΡΓΑΣΙΑΚΩΝ ΣΧΕΣΕΩΝ</t>
  </si>
  <si>
    <t>ΤΟΠΑΛΗ</t>
  </si>
  <si>
    <t>ΠΗΝΕΛΟΠΗ</t>
  </si>
  <si>
    <t>ΑΝΘΡΩΠΟΛΟΓΙΑ Της ΜΕΤΑΝΑΣΤΕΥΣΗΣ</t>
  </si>
  <si>
    <t>ΤΟΥΝΤΑΣΑΚΗ</t>
  </si>
  <si>
    <t>ΕΙΡΗΝΗ</t>
  </si>
  <si>
    <t>ΑΝΘΡΩΠΟΛΟΓΙΑ ΤΗΣ ΣΥΓΓΕΝΕΙΑΣ ΣΤΗ ΣΥΓΧΡΟΝΗ ΕΛΛΑΔΑ</t>
  </si>
  <si>
    <t>ΤΣΑΝΤΗΡΟΠΟΥΛΟΣ</t>
  </si>
  <si>
    <t>ΑΡΙΣΤΕΙΔΗΣ</t>
  </si>
  <si>
    <t>ΠΑΝΕΠΙΣΤΗΜΙΟ ΚΡΗΤΗΣ</t>
  </si>
  <si>
    <t>ΤΜΗΜΑ ΚΟΙΝΩΝΙΟΛΟΓΙΑΣ</t>
  </si>
  <si>
    <t>ΚΟΙΝΩΝΙΚΗ ΑΝΘΡΩΠΟΛΟΓΙΑ</t>
  </si>
  <si>
    <t>ΤΣΙΜΠΙΡΙΔΟΥ</t>
  </si>
  <si>
    <t>ΦΩΤΕΙΝΗ</t>
  </si>
  <si>
    <t>ΟΙΚΟΝΟΜΙΚΗ ΚΑΙ ΠΟΛΙΤΙΚΗ ΑΝΘΡΩΠΟΛΟΓΙΑ ΤΗΣ ΝΑ ΕΥΡΩΠΗΣ</t>
  </si>
  <si>
    <t>ΤΣΙΩΛΗΣ</t>
  </si>
  <si>
    <t>ΚΟΙΝΩΝΙΟΛΟΓΙΑΣ</t>
  </si>
  <si>
    <t>ΜΕΘΟΔΟΛΟΓΙΑ ΕΡΕΥΝΑΣ ΣΤΙΣ ΚΟΙΝΩΝΙΚΕΣ ΕΠΙΣΤΗΜΕΣ-ΜΕΘΟΔΟΙ ΠΟΙΟΤΙΚΗΣ ΕΡΕΥΝΑΣ</t>
  </si>
  <si>
    <t>ΓΝΩΣΤΙΚΟ ΑΝΤΙΚΕΙΜΕΝΟ</t>
  </si>
  <si>
    <t>ΙΣΤΟΡΙΑ ΚΑΙ ΕΚΠΑΙΔΕΥΣΗ</t>
  </si>
  <si>
    <t>Α/Α</t>
  </si>
  <si>
    <t>ΕΠΙΘΕΤΟ</t>
  </si>
  <si>
    <t>ΟΝΟΜΑ</t>
  </si>
  <si>
    <t>ΒΑΘΜΙΔΑ</t>
  </si>
  <si>
    <t>ΙΔΡΥΜΑ</t>
  </si>
  <si>
    <t>ΣΧΟΛΗ</t>
  </si>
  <si>
    <t>ΤΜΗΜΑ</t>
  </si>
  <si>
    <t>ΚΩΔ. ΑΠΕΛΛΑ</t>
  </si>
  <si>
    <t>ΣΥΝΑΦΕΙΑ ΜΕ ΓΝΩΣΤΙΚΟ ΑΝΤΙΚΕΙΜΕΝΟ ΘΕΣΗΣ</t>
  </si>
  <si>
    <t>Ερευνητικά ενδιαφέροντα</t>
  </si>
  <si>
    <t xml:space="preserve">Τεκμηρίωση καθορισμού συνάφειας </t>
  </si>
  <si>
    <t>ΚΥΠΡΙΑΝΟΣ</t>
  </si>
  <si>
    <t>ΠΑΝΤΕΛΗΣ</t>
  </si>
  <si>
    <t>ΠΑΝΕΠΙΣΤΗΜΙΟ ΠΑΤΡΩΝ</t>
  </si>
  <si>
    <t>Τ.Ε.Ε.Α.Π.Η.</t>
  </si>
  <si>
    <t>ΙΣΤΟΡΙΑ ΜΕ ΕΜΦΑΣΗ ΣΤΗΝ ΙΣΤΟΡΙΑ ΠΟΛΙΤΙΚΩΝ ΙΔΕΩΝ ΚΑΙ ΕΚΠΑΙΔΕΥΣΗΣ ΣΤΗ ΝΕΟΤΕΡΗ ΕΛΛΑΔΑ</t>
  </si>
  <si>
    <t>ΙΔΙΟ</t>
  </si>
  <si>
    <t>Ιστορία, κοινωνιολογία της εκπαίδευσης και  εκπαιδευτική πολιτική.</t>
  </si>
  <si>
    <t>Σύμφωνα με το άρθρο 145, παρ.2β του ν. 4957/2023</t>
  </si>
  <si>
    <t>ΙΔΙΟ. URL άντλησης βιογραφικού σημειώματος: http://150.140.160.61:8000/el/personfulldetails/8</t>
  </si>
  <si>
    <t xml:space="preserve">ΠΑΤΡΙΚΙΟΥ </t>
  </si>
  <si>
    <t>ΑΛΕΞΑΝΔΡΑ</t>
  </si>
  <si>
    <t xml:space="preserve">ΕΠΙΚΟΥΡΗ ΚΑΘΗΓΗΤΡΙΑ </t>
  </si>
  <si>
    <t xml:space="preserve">ΠΑΝΕΠΙΣΤΗΜΙΟ ΠΑΤΡΩΝ </t>
  </si>
  <si>
    <t>ΤΕΠΕΚΕ</t>
  </si>
  <si>
    <t xml:space="preserve">ΙΣΤΟΡΙΑ ΤΗΣ ΝΕΟΕΛΛΗΝΙΚΗΣ  ΕΚΠΑΙΔΕΥΣΗΣ </t>
  </si>
  <si>
    <t xml:space="preserve">ΙΔΙΟ </t>
  </si>
  <si>
    <t>Ιστορία της Νεοελληνικής Εκπαίδευσης, του Ολοκαυτώματος και της Ευρωπαίκής Ιστορίας</t>
  </si>
  <si>
    <t>Σύμφωνα με το άρθρο 145, παρ.3 του ν. 4957/2022</t>
  </si>
  <si>
    <t>Ιδιο ως προς το αντικείμενο, σύμφωνα με γνωστικο αντκείμενο, τις δημοσιεύσεις και το επισημονικο της  έργο</t>
  </si>
  <si>
    <t>ΑΝΔΡΕΟΥ</t>
  </si>
  <si>
    <t>ΑΝΔΡΕΑΣ</t>
  </si>
  <si>
    <t>ΠΑΝΕΠΙΣΤΗΜΙΟ ΔΥΤΙΚΗΣ ΜΑΚΕΔΟΝΙΑΣ</t>
  </si>
  <si>
    <t>ΠΑΙΔΑΓΩΓΙΚΗ</t>
  </si>
  <si>
    <t>ΠΤΔΕ</t>
  </si>
  <si>
    <t>ΙΣΤΟΡΙΑ ΚΑΙ ΠΟΛΙΤΙΣΜΟΣ ΣΤΗΝ ΕΚΠΑΙΔΕΥΣΗ</t>
  </si>
  <si>
    <t xml:space="preserve">Ιστορία της  Εκπαίδευσης, Ιστορίατης νεότερης και σύγχρονης Ελλάδας, , μεθοδολογία </t>
  </si>
  <si>
    <t>Ιδίου γνωστικού αντικειμένου, σύμφωνα με τις αποφάσεις διορισμού και το εν γένει επιστημονικό και ερευνητικό του έργο. Κατ’ ελάχιστον το πενήντα τοις εκατό (50%) του συνολικού τους δημοσιευμένου ερευνητικού και επιστημονικού τους έργου αφορά  στο εν λόγω γνωστικό αντικείμενο.</t>
  </si>
  <si>
    <t>ΗΛΙΑΔΟΥ ΤΑΧΟΥ</t>
  </si>
  <si>
    <t>ΣΟΦΙΑ</t>
  </si>
  <si>
    <t xml:space="preserve">ΚΑΘΗΓΗΤΡΙΑ </t>
  </si>
  <si>
    <t>ΝΕΑ ΕΛΛΗΝΙΚΗ ΙΣΤΟΡΙΑ ΚΑΙ ΙΣΤΟΡΙΑ ΤΗΣ ΕΚΠΑΙΔΕΥΣΗΣ</t>
  </si>
  <si>
    <t>Ιστορία της εκπαίδευσης, Γενική Ιστορία τηςε νεότερης Ελλάδας.</t>
  </si>
  <si>
    <t>Σύμφωνα με το άρθρο 145, παρ.3 του ν. 4957/2023</t>
  </si>
  <si>
    <t>Ιδίο ως προς το αντικείμενο, σύμφωνα με γνωστικο αντκείμενο, τις δημοσιεύσεις και το επισημονικο της  έργο</t>
  </si>
  <si>
    <t xml:space="preserve">ΔΑΛΑΚΟΥΡΑ </t>
  </si>
  <si>
    <t xml:space="preserve">ΑΙΚΑΤΕΡΙΝΗ </t>
  </si>
  <si>
    <t>ΙΣΤΟΡΙΑΣ ΑΡΧΑΙΟΛΟΓΙΑΣ</t>
  </si>
  <si>
    <t xml:space="preserve">ΙΣΤΟΡΙΑ ΕΚΠΑΙΔΕΥΣΗΣ ΚΑΙ ΦΥΛΟ </t>
  </si>
  <si>
    <t xml:space="preserve">Συγκριτιτική Ιστορία εκπαίδευσης και φύλου </t>
  </si>
  <si>
    <t xml:space="preserve">ίδιο ως προς το γνωστικό αντικείμενο και το ερευνητικό έργο </t>
  </si>
  <si>
    <t xml:space="preserve">ΚΑΡΑΦΥΛΛΗΣ </t>
  </si>
  <si>
    <t>ΘΑΝΑΣΗΣ</t>
  </si>
  <si>
    <t>ΔΗΜΟΚΡΙΤΕΙΟ ΠΑΝΕΠΙΣΤΗΜΙΟ ΘΡΑΚΗς</t>
  </si>
  <si>
    <t>ΕΠΙΣΤΗΜΕΣ ΤΗΣ ΑΓΩΓΗΣ ΜΕ ΕΜΦΑΣΗ ΣΤΗΝ ΕΚΠΑΙΔΕΥΣΗ</t>
  </si>
  <si>
    <t>ΣΥΝΑΦΕΣ</t>
  </si>
  <si>
    <t>Ιστορία της εκπαίδευσης και της παιδαγωγικής, παιδαγωγική</t>
  </si>
  <si>
    <t xml:space="preserve">Συναφές ως προς το γνωστικό αντικείμενο και το ερευνητικό έργο </t>
  </si>
  <si>
    <t>ΚΙΜΟΥΡΤΖΗΣ</t>
  </si>
  <si>
    <t>ΑΝΘΡΩΠΙΣΤΙΚΏΝ ΣΠΟΥΔΩΝ</t>
  </si>
  <si>
    <t>ΠΙΤΔΕ</t>
  </si>
  <si>
    <t>ΕΚΠΑΙΔΕΥΤΙΚΗ ΠΟΛΙΤΙΚΗ ΚΑΙ ΙΣΤΟΡΙΑ ΤΗΣ ΕΚΠΑΙΔΕΥΣΗΣ</t>
  </si>
  <si>
    <t>Ιστορία της εκπαίδευσης και εκπαιδευτική πολιτική  παιδαγωγική</t>
  </si>
  <si>
    <t>ύμφωνα με το άρθρο 145, παρ.3 του ν. 4957/2023</t>
  </si>
  <si>
    <t>Συναφές ως προς το γνωστικό αντικείμενο και το ερευνητικό έργο. https://www.pre.aegean.gr/dep/</t>
  </si>
  <si>
    <t xml:space="preserve">ΚΟΚΚΙΝΟΣ </t>
  </si>
  <si>
    <t>ΙΣΤΟΡΙΑ ΚΑΙ ΔΙΔΑΚΤΙΚΗ ΤΗΣ</t>
  </si>
  <si>
    <t>Ιστορία, διδακτική και μεθοδολογία</t>
  </si>
  <si>
    <t>ΚΟΝΤΑΚΟΣ</t>
  </si>
  <si>
    <t>ΑΝΑΣΤΑΣΙΟΣ</t>
  </si>
  <si>
    <t>ΑΝΘΡΩΠΙΣΤΙΚΩΝ  ΣΠΟΥΔΩΝ</t>
  </si>
  <si>
    <t>ΤΕΠΑΕΣ</t>
  </si>
  <si>
    <t>ΙΣΤΟΡΙΑ ΚΑΙ ΘΕΩΡΙΑ ΣΧΟΛΙΚΗΣ ΑΝΑΠΤΥΞΗΣ</t>
  </si>
  <si>
    <t xml:space="preserve">Ιστορία και παιδαγωγική </t>
  </si>
  <si>
    <t>Συναφές ως προς το γνωστικό αντικείμενο και το ερευνητικό έργο</t>
  </si>
  <si>
    <t xml:space="preserve">ΚΑΡΑΚΑΤΣΑΝΗ </t>
  </si>
  <si>
    <t xml:space="preserve">ΔΕΣΠΟΙΝΑ </t>
  </si>
  <si>
    <t>ΕΚΠΑΙΔΕΥΤΙΚΗΣ ΚΑΙ ΚΟΙΝΩΝΙΚΗΣ ΠΟΛΙΤΙΚΗΣ</t>
  </si>
  <si>
    <t>«Επιστήμες της εκπαίδευσης: εξέλιξη εκπαιδευτικών θεσμών και θεωρίων"</t>
  </si>
  <si>
    <t xml:space="preserve">Συναφές ως προς το γνωστικό αντικείμενο και το ερευνητικό έργο. https://dsep.uop.gr/staff-member/dkarakat  </t>
  </si>
  <si>
    <t>ΜΠΕΤΣΑΣ</t>
  </si>
  <si>
    <t xml:space="preserve">Ισοτρία της εκπαίδευσης στη νεότερη και σύγχρονη Ελλάδα </t>
  </si>
  <si>
    <t xml:space="preserve">ΦΟΥΚΑΣ </t>
  </si>
  <si>
    <t>ΒΑΣΙΛΕΙΟΣ</t>
  </si>
  <si>
    <t>ΦΙΛΟΣΟΦΙΑΣ ΠΑΙΔΑΓΩΓΙΚΗΣ</t>
  </si>
  <si>
    <t>ΙΣΤΟΡΙΑ ΤΗΣ ΝΕΟΕΛΛΗΝΙΚΗΣ ΕΚΠΑΙΔΕΥΣΗΣ</t>
  </si>
  <si>
    <t>Ισοτρία της εκπαίδευσης στη νεότερη και σύγχρονη Ελλάδα και παιδαγωγικά ρεύματα</t>
  </si>
  <si>
    <t>ΤΣΙΟΥΜΗΣ</t>
  </si>
  <si>
    <t>ΜΕΙΟΝΟΤΗΤΕΣ: ΙΣΤΟΡΙΑ ΚΑΙ ΕΚΠΑΙΔΕΥΣΗ</t>
  </si>
  <si>
    <t>Ιστορία της εκπαίδευσης και των μειονοτήτων</t>
  </si>
  <si>
    <t xml:space="preserve">ΧΑΤΖΗΣΤΕΦΑΝΙΔΟΥ </t>
  </si>
  <si>
    <t xml:space="preserve">ΕΠΙΣΤΗΜΩΝ ΑΓΩΓΉΣ </t>
  </si>
  <si>
    <t>ΠΑΙΔΑΓΩΓΙΚΟ ΠΡΟΣΧΟΛΙΚΗΣ ΕΚΠΑΙΔΕΥΣΗΣ</t>
  </si>
  <si>
    <t>ΙΣΤΟΡΙΑ ΤΩΝ ΕΚΠΑΙΔΕΥΤΙΚΏΝ ΘΕΣΜΩΝ ΚΑΙ ΤΩΝ ΠΑΙΔΑΓΩΓΙΚΏΝ</t>
  </si>
  <si>
    <t xml:space="preserve">ΧΟΥΡΔΑΚΗΣ </t>
  </si>
  <si>
    <t>ΑΝΤΩΝΗΣ</t>
  </si>
  <si>
    <t>ΙΣΤΟΡΙΑ ΤΗΣ ΠΑΙΔΕΙΑΣ ΚΑΙ ΠΑΙΔΑΓΩΓΙΚΉ ΠΡΟΣΕΓΓΙΣΗ ΤΗΣ ΙΣΤΟΡΙΑΣ</t>
  </si>
  <si>
    <t>Ιστορία της παιδείας και παιδαγωγική της διδασκαλίας της Ιστορίας</t>
  </si>
  <si>
    <t xml:space="preserve">ΣΜΥΡΝΑΙΟΣ </t>
  </si>
  <si>
    <t>ΑΝΘΡΩΠΙΣΤΙΚΏΝ ΚΑΙ ΚΟΙΝΩΝΙΚΩΝ ΣΠΟΥΔΩΝ</t>
  </si>
  <si>
    <t>ΝΕΟΕΛΛΗΝΙΚΗ ΙΣΤΟΡΙΑ - ΙΣΤΟΡΙΑ ΤΗΣ ΝΕΟΕΛΛΗΝΙΚΗΣ ΕΚΠΑΙΔΕΥΣΗΣ ΔΙΔΑΚΤΙΚΗ ΤΗΣ ΙΣΤΟΡΙΑΣ</t>
  </si>
  <si>
    <t xml:space="preserve">Ιστορία, ιστορία της εκπαίδευσης, διδακτική της ιστορίας </t>
  </si>
  <si>
    <t xml:space="preserve">ΤΖΑΡΤΖΑΣ </t>
  </si>
  <si>
    <t xml:space="preserve">ΠΑΙΔΑΓΩΓΙΚΟ ΝΗΠΙΑΓΩΝ </t>
  </si>
  <si>
    <t>ΙΣΤΟΡΙΑ ΤΗΣ ΕΚΠΑΙΔΕΥΣΗΣ</t>
  </si>
  <si>
    <t>Ιστορία της εκπαίδευσης</t>
  </si>
  <si>
    <t xml:space="preserve">ΓΑΖΗ </t>
  </si>
  <si>
    <t>ΚΟΙΝΩΝΙΚΩΝ ΚΑΙ ΠΟΛΙΤΙΚΩΝ ΣΠΟΥΔΩΝ</t>
  </si>
  <si>
    <t>ΘΕΩΡΙΑ ΤΗΣ ΙΣΤΟΡΙΟΓΡΑΦΙΑΣ - ΝΕΟΤΕΡΗ ΙΣΤΟΡΙΑ</t>
  </si>
  <si>
    <t>Θεωρία της ιστοριογραφίας νεότερη και σύγχρονη Ιστορία</t>
  </si>
  <si>
    <t xml:space="preserve">ΚΟΥΛΟΥΡΗ </t>
  </si>
  <si>
    <t>ΧΡΙΣΤΙΝΑ</t>
  </si>
  <si>
    <t>ΠΑΝΤΕΙΟ ΠΑΝΕΠΙΣΤΗΜΙΟ</t>
  </si>
  <si>
    <t>ΠΟΛΙΤΙΚΩΝ ΕΠΙΣΤΗΜΩΝ</t>
  </si>
  <si>
    <t>ΠΟΛΙΤΙΚΗΣ ΕΠΙΣΤΗΜΗΣ ΚΑΙ ΙΣΤΟΡΙΑΣ</t>
  </si>
  <si>
    <t>ΝΕΟΤΕΡΗ ΚΑΙ ΣΥΓΧΡΟΝΗ ΙΣΤΟΡΙΑ</t>
  </si>
  <si>
    <t>Νεότερη ιστορία, ιστορία της εκπαίδευσης και των εκπαιδευτικών θεσμών</t>
  </si>
  <si>
    <t xml:space="preserve">ΑΘΑΝΑΣΙΑΔΗΣ </t>
  </si>
  <si>
    <t>ΘΕΟΧΑΡΗΣ</t>
  </si>
  <si>
    <t>ΙΣΤΟΡΙΑ ΤΗΣ ΕΚΠΑΙΔΕΥΣΗΣ ΚΑΙ ΔΗΜΟΣΙΑ ΙΣΤΟΡΙΑ</t>
  </si>
  <si>
    <t>Ιστορία της εκπαίδευσης, των εκπαιδευτικών θεσμών και δημόσια Ιστορία</t>
  </si>
  <si>
    <t>ΜΗΤΡΩΟ ΕΣΩΤΕΡΙΚΩΝ ΕΚΛΕΚΤΟΡΩΝ (ΙΔΙΟ ΓΝΩΣΤΙΚΟ ΑΝΤΙΚΕΙΜΕΝΟ)</t>
  </si>
  <si>
    <t>Είδος Μητρώου</t>
  </si>
  <si>
    <t>Κωδικός Χρήστη</t>
  </si>
  <si>
    <t>Όνομα</t>
  </si>
  <si>
    <t>Επώνυμο</t>
  </si>
  <si>
    <t>Κατηγορία Χρήστη</t>
  </si>
  <si>
    <t>Φορέας Χρήστη</t>
  </si>
  <si>
    <t>Σχολή Χρήστη</t>
  </si>
  <si>
    <t>Τμήμα/Ινστιτούτο Χρήστη</t>
  </si>
  <si>
    <t>ΦΕΚ Διορισμού</t>
  </si>
  <si>
    <t>Γνωστικό Αντικείμενο</t>
  </si>
  <si>
    <t>Βαθμίδα</t>
  </si>
  <si>
    <t>ΜΗΤΡΩΟ ΕΣΩΤΕΡΙΚΩΝ ΕΚΛΕΚΤΟΡΩΝ (ΣΥΝΑΦΕΣ ΓΝΩΣΤΙΚΟ ΑΝΤΙΚΕΙΜΕΝΟ)</t>
  </si>
  <si>
    <t xml:space="preserve">ΜΗΤΡΩΟ ΕΣΩΤΕΡΙΚΩΝ ΚΑΙ ΕΞΩΤΕΡΙΚΩΝ ΕΚΛΕΚΤΟΡΩΝ </t>
  </si>
  <si>
    <t>Εξωτερικό</t>
  </si>
  <si>
    <t>Ευάγγελος</t>
  </si>
  <si>
    <t>Καραμανωλάκης</t>
  </si>
  <si>
    <t>Ημεδαπής</t>
  </si>
  <si>
    <t>ΕΘΝΙΚΟ &amp; ΚΑΠΟΔΙΣΤΡΙΑΚΟ ΠΑΝΕΠΙΣΤΗΜΙΟ ΑΘΗΝΩΝ</t>
  </si>
  <si>
    <t>Γ’ 1420/23.08.2019</t>
  </si>
  <si>
    <t>Νεότερη και Σύγχρονη Ιστορία: Ιστορία και Θεωρία της Ιστοριογραφίας</t>
  </si>
  <si>
    <t>ΜΗΤΡΩΟ ΕΞΩΤΕΡΙΚΩΝ ΕΚΛΕΚΤΟΡΩΝ (ΣΥΝΑΦΕΣ ΓΝΩΣΤΙΚΟ ΑΝΤΙΚΕΙΜΕΝΟ)</t>
  </si>
  <si>
    <t>NICHOLAS</t>
  </si>
  <si>
    <t>DOUMANIS</t>
  </si>
  <si>
    <t>Αλλοδαπής</t>
  </si>
  <si>
    <t>University of IllinoIs, Chicago, USA</t>
  </si>
  <si>
    <t>HISTORY</t>
  </si>
  <si>
    <t>KATHERINE</t>
  </si>
  <si>
    <t>FLEMING</t>
  </si>
  <si>
    <t>Remarque Institute, New York University</t>
  </si>
  <si>
    <t>ΤΑΣΟΣ</t>
  </si>
  <si>
    <t>ΑΝΑΣΤΑΣΙΑΔΗΣ</t>
  </si>
  <si>
    <t>McGill University</t>
  </si>
  <si>
    <t>ΙΣΤΟΡΙΑ</t>
  </si>
  <si>
    <t>Αναπληρωτής Καθηγητής</t>
  </si>
  <si>
    <t>ΕΛΕΝΗ</t>
  </si>
  <si>
    <t>ΑΝΔΡΙΑΚΑΙΝΑ</t>
  </si>
  <si>
    <t>http://www.panteion.gr/site_ufiles/file/pdf_polhist/14%20Andriakaina%20CV%202016%20ENG.pdf</t>
  </si>
  <si>
    <t>ΙΣΤΟΡΙΚΗ ΚΟΙΝΩΝΙΟΛΟΓΙΑ: ΣΧΟΛΕΣ &amp; ΜΕΘΟΔΟΙ ΤΗΣ   ΙΣΤΟΡΙΟΓΡΑΦΙΑΣ (19ΟΣ-20ΟΣ ΑΙΩΝΑΣ)</t>
  </si>
  <si>
    <t>Γ’ 1783/06.08.2021, Γ΄3455/18-09-2025</t>
  </si>
  <si>
    <t>Καθηγητής Ημεδαπής</t>
  </si>
  <si>
    <t>ΒΑΡΟΥΞΑΚΗΣ</t>
  </si>
  <si>
    <t>Queen Mary University of London</t>
  </si>
  <si>
    <t>HISTORY OF POLITICAL THOUGHT</t>
  </si>
  <si>
    <t>ΒΕΝΤΟΥΡΑ</t>
  </si>
  <si>
    <t>ΑΙΚΑΤΕΡΙΝΗ</t>
  </si>
  <si>
    <t>ΜΕΤΑΝΑΣΤΕΥΣΗ &amp; ΔΙΑΣΠΟΡΑ: ΣΥΓΧΡΟΝΙΚΕΣ &amp; ΔΙΑΧΡΟΝΙΚΕΣ ΠΡΟΣΕΓΓΙΣΕΙΣ</t>
  </si>
  <si>
    <t>497/Γ/3-6-2015</t>
  </si>
  <si>
    <t>Εσωτερικό</t>
  </si>
  <si>
    <t>ΠΟΛΥΜΕΡΟΣ</t>
  </si>
  <si>
    <t>ΒΟΓΛΗΣ</t>
  </si>
  <si>
    <t>Τεύχος Γ’ 1504/08.07.2021</t>
  </si>
  <si>
    <t>ΚΟΙΝΩΝΙΚΗ ΙΣΤΟΡΙΑ ΤΟΥ ΜΕΤΑΠΟΛΕΜΙΚΟΥ ΚΟΣΜΟΥ</t>
  </si>
  <si>
    <t>ΑΘΑΝΑΣΙΟΣ (ΣΑΚΗΣ)</t>
  </si>
  <si>
    <t>ΓΚΕΚΑΣ</t>
  </si>
  <si>
    <t>York University</t>
  </si>
  <si>
    <t>Οικονομική και Κοινωνική Ιστορία, 19ος-20ος αιώνας</t>
  </si>
  <si>
    <t>ΑΝΤΩΝΙΑ</t>
  </si>
  <si>
    <t>ΔΙΑΛΛΑ</t>
  </si>
  <si>
    <t>ΑΝΩΤΑΤΗ ΣΧΟΛΗ ΚΑΛΩΝ ΤΕΧΝΩΝ</t>
  </si>
  <si>
    <t>ΘΕΩΡΙΑΣ ΚΑΙ ΙΣΤΟΡΙΑΣ ΤΗΣ ΤΕΧΝΗΣ</t>
  </si>
  <si>
    <t>Γ’ 2659/04.11.2021</t>
  </si>
  <si>
    <t>ΕΥΡΩΠΑΪΚΗ ΙΣΤΟΡΙΑ ΤΩΝ ΝΕΟΤΕΡΩΝ ΚΑΙ ΜΟΝΤΕΡΝΩΝ ΧΡΟΝΩΝ</t>
  </si>
  <si>
    <t>ΙΩΑΝΝΑ</t>
  </si>
  <si>
    <t>ΛΑΛΙΩΤΟΥ</t>
  </si>
  <si>
    <t>932/20-03-2024 τεύχος Γ΄</t>
  </si>
  <si>
    <t>ΙΣΤΟΡΙΑ ΤΟΥ ΣΥΓΧΡΟΝΟΥ ΚΟΣΜΟΥ (19ΟΣ-20ΟΣ ΑΙ.) ΜΕ ΕΜΦΑΣΗ ΣΤΙΣ ΔΙΑΠΟΛΙΤΙΣΜΙΚΕΣ ΣΧΕΣΕΙΣ</t>
  </si>
  <si>
    <t>ΜΙΛΤΙΑΔΗΣ</t>
  </si>
  <si>
    <t>ΠΕΧΛΙΒΑΝΟΣ</t>
  </si>
  <si>
    <t>Freie Universität Berlin</t>
  </si>
  <si>
    <t>NEOGRÄZISTIK (MODERN GREEK STUDIES)</t>
  </si>
  <si>
    <t>ΑΘΑΝΑΣΙΑΔΗΣ</t>
  </si>
  <si>
    <t>Τεύχος Γ’ 70/28.01.2022</t>
  </si>
  <si>
    <t>Ιστορία της Εκπαίδευσης και Δημόσια Ιστορίας</t>
  </si>
  <si>
    <t xml:space="preserve">ΑΝΔΡΕΟΥ </t>
  </si>
  <si>
    <t>ΚΟΙΝΩΝΙΚΩΝ ΚΑΙ ΑΝΘΡΩΠΙΣΤΙΚΩΝ ΕΠΙΣΤΗΜΩΝ</t>
  </si>
  <si>
    <t>ΠΑΙΔΑΓΩΓΙΚΟ ΔΗΜΟΤΙΚΗΣ ΕΚΠΑΙΔΕΥΣΗΣ</t>
  </si>
  <si>
    <t>667/τ.Γ'/29-07-2010</t>
  </si>
  <si>
    <t>ΙΦΙΓΕΝΕΙΑ</t>
  </si>
  <si>
    <t>ΒΑΜΒΑΚΙΔΟΥ</t>
  </si>
  <si>
    <t>ΑΡΙΣΤΟΤΕΛΕΙΟ ΠΑΝΕΠΙΣΤΗΜΙΟ ΘΕΣ/ΝΙΚΗΣ</t>
  </si>
  <si>
    <t>ΕΠΙΣΤΗΜΩΝ ΠΡΟΣΧΟΛΙΚΗΣ ΑΓΩΓΗΣ ΚΑΙ ΕΚΠΑΙΔΕΥΣΗΣ</t>
  </si>
  <si>
    <t>173/τ.Γ'/10-03-2015, Γ’ 1267/03.06.2021</t>
  </si>
  <si>
    <t>ΝΕΟΤΕΡΗ ΕΛΛΗΝΙΚΗ ΙΣΤΟΡΙΑ ΚΑΙ ΠΟΛΙΤΙΣΜΟΣ</t>
  </si>
  <si>
    <t>ΒΑΣΙΛΕΙΑΔΟΥ</t>
  </si>
  <si>
    <t>Κοινωνική Ιστορία της ΝΑ Ευρώπης 19ος αιώνας</t>
  </si>
  <si>
    <t>Γ 2384/22.09.2022</t>
  </si>
  <si>
    <t>ΟΧΙ</t>
  </si>
  <si>
    <t>ΓΑΓΑΝΑΚΗΣ</t>
  </si>
  <si>
    <t>http://www.arch.uoa.gr/fileadmin/arch.uoa.gr/uploads/cvs/gaganakis_gr.pdf</t>
  </si>
  <si>
    <t>ΝΕΟΤΕΡΗ ΕΥΡΩΠΑΪΚΗ ΙΣΤΟΡΙΑ (16ΟΣ-18ΟΣ ΑΙΩΝΑΣ)</t>
  </si>
  <si>
    <t>Γ’ 662/23.03.2022</t>
  </si>
  <si>
    <t xml:space="preserve">ΓΟΥΝΑΡΗΣ </t>
  </si>
  <si>
    <t>236/30-3-09 τΓ</t>
  </si>
  <si>
    <t>ΙΣΤΟΡΙΑ ΤΩΝ ΝΕΟΤΕΡΩΝ ΧΡΟΝΩΝ</t>
  </si>
  <si>
    <t>Ελπίδα</t>
  </si>
  <si>
    <t>Βόγλη</t>
  </si>
  <si>
    <t>ΔΗΜΟΚΡΙΤΕΙΟ ΠΑΝΕΠΙΣΤΗΜΙΟ ΘΡΑΚΗΣ</t>
  </si>
  <si>
    <t>ΑΝΘΡΩΠΙΣΤΙΚΩΝ ΕΠΙΣΤΗΜΩΝ</t>
  </si>
  <si>
    <t>ΑΝΘΡΩΠΙΣΤΙΚΩΝ ΣΠΟΥΔΩΝ</t>
  </si>
  <si>
    <t>http://www.he.duth.gr/sites/default/files/full_cv/cv_vogli_elpida.pdf</t>
  </si>
  <si>
    <t>Νεότερη και Σύγχρονη Ελληνική Ιστορία</t>
  </si>
  <si>
    <t>Τεύχος Γ’ 1833/18.07.2023</t>
  </si>
  <si>
    <t>ΔΗΜΗΤΡΟΠΟΥΛΟΣ</t>
  </si>
  <si>
    <t xml:space="preserve">ΕΘΝΙΚΟ ΙΔΡΥΜΑ ΕΡΕΥΝΩΝ </t>
  </si>
  <si>
    <t>ΙΝΣΤΙΤΟΥΤΟ ΙΣΤΟΡΙΚΩΝ ΕΡΕΥΝΩΝ</t>
  </si>
  <si>
    <t>τ. Β΄/4417/15.12.2017</t>
  </si>
  <si>
    <t>ΕΛΛΗΝΙΚΗ ΟΙΚΟΝΟΜΙΚΗ ΚΑΙ ΚΟΙΝΩΝΙΚΗ ΙΣΤΟΡΙΑ (17ος-19ος αι.)</t>
  </si>
  <si>
    <t xml:space="preserve"> ΚΙΜΟΥΡΤΖΗΣ</t>
  </si>
  <si>
    <t>Γ 708 - 20.07.2017</t>
  </si>
  <si>
    <t>ΠΑΙΔΑΓΩΓΙΚΟ  ΔΗΜΟΤΙΚΗΣ ΕΚΠΑΙΔΕΥΣΗΣ</t>
  </si>
  <si>
    <t>ΚΟΚΚΙΝΟΣ</t>
  </si>
  <si>
    <t>156/02.03.2010 τ.Γ΄</t>
  </si>
  <si>
    <t>ΙΣΤΟΡΙΑ ΚΑΙ Η ΔΙΔΑΚΤΙΚΗ ΤΗΣ</t>
  </si>
  <si>
    <t>ΕΡΡΙΕΤΑ-ΒΑΛΕΡΗ</t>
  </si>
  <si>
    <t>ΚΟΝΤΟΠΟΥΛΟΥ-ΜΠΕΝΒΕΝΙΣΤΕ</t>
  </si>
  <si>
    <t>638/13.8.2009 /τ.Γ΄</t>
  </si>
  <si>
    <t>ΙΣΤΟΡΙΑ ΤΗΣ ΜΕΣΑΙΩΝΙΚΗΣ ΕΥΡΩΠΗΣ</t>
  </si>
  <si>
    <t>ΚΟΥΛΟΥΡΗ</t>
  </si>
  <si>
    <t>1123/τΓ/23-11-2010</t>
  </si>
  <si>
    <t>ΕΠΙΣΤΗΜΩΝ ΤΗΣ ΕΚΠΑΙΔΕΥΣΗΣ ΚΑΙ ΤΗΣ ΑΓΩΓΗΣ ΣΤΗΝ ΠΡΟΣΧΟΛΙΚΗ ΗΛΙΚΙΑ</t>
  </si>
  <si>
    <t>176/14-2-2012 τ.Γ΄</t>
  </si>
  <si>
    <t>ΜΑΤΑΛΑΣ</t>
  </si>
  <si>
    <t>Επίκουρος Καθηγητής</t>
  </si>
  <si>
    <t>Σύγχρονη Ιστορία</t>
  </si>
  <si>
    <t>Γ’ 3060/15.12.2021</t>
  </si>
  <si>
    <t>ΘΕΟΔΟΣΙΟΣ</t>
  </si>
  <si>
    <t>ΝΙΚΟΛΑΪΔΗΣ</t>
  </si>
  <si>
    <t>ΙΟΝΙΟ ΠΑΝΕΠΙΣΤΗΜΙΟ</t>
  </si>
  <si>
    <t>ΞΕΝΩΝ ΓΛΩΣΣΩΝ, ΜΕΤΑΦΡΑΣΗΣ ΚΑΙ ΔΙΕΡΜΗΝΕΙΑΣ</t>
  </si>
  <si>
    <t>123/3-2-2014, Γ’ 792/03.06.2020, Γ 2030/09.09.2021</t>
  </si>
  <si>
    <t>Πρώιμη Νεότερη Ευρωπαϊκή Ιστορία</t>
  </si>
  <si>
    <t xml:space="preserve">ΦΟΥΡΝΑΡΑΚΗ </t>
  </si>
  <si>
    <t>443/19-4-2013, τ. Γ΄</t>
  </si>
  <si>
    <t>ΝΕΟΤΕΡΗ ΚΟΙΝΩΝΙΚΗ ΙΣΤΟΡΙΑ</t>
  </si>
  <si>
    <t>ΕΥΑΝΘΗΣ</t>
  </si>
  <si>
    <t>ΧΑΤΖΗΒΑΣΙΛΕΙΟΥ</t>
  </si>
  <si>
    <t>980/Γ/02-10-2015</t>
  </si>
  <si>
    <t>ΙΣΤΟΡΙΑ ΤΟΥ ΜΕΤΑΠΟΛΕΜΙΚΟΥ ΚΟΣΜΟΥ</t>
  </si>
  <si>
    <t>ΑΝΤΩΝΙΟΣ</t>
  </si>
  <si>
    <t>ΕΠΙΣΤΗΜΩΝ ΑΓΩΓΗΣ</t>
  </si>
  <si>
    <t>297/14-12-2004 τ.ΝΠΔΔ</t>
  </si>
  <si>
    <t>ΙΣΤΟΡΙΑ ΤΗΣ ΠΑΙΔΕΙΑΣ ΚΑΙ ΠΑΙΔΑΓΩΓΙΚΗ ΠΡΟΣΕΓΓΙΣΗ ΤΗΣ ΙΣΤΟΡΙΑΣ</t>
  </si>
  <si>
    <t>ΕΛΛΗ</t>
  </si>
  <si>
    <t>ΛΕΜΟΝΙΔΟΥ</t>
  </si>
  <si>
    <t>ΣΥΓΧΡΟΝΗ ΙΣΤΟΡΙΑ - ΔΗΜΟΣΙΑ ΙΣΤΟΡΙΑ ΚΑΙ ΙΣΤΟΡΙΚΗ ΕΚΠΑΙΔΕΥΣΗ</t>
  </si>
  <si>
    <t>ΠΡΟΦΟΡΙΚΗ ΙΣΤΟΡΙΑ</t>
  </si>
  <si>
    <t>ΜΑΚΡΗΣ</t>
  </si>
  <si>
    <t>ΓΕΡΑΣΙΜΟΣ</t>
  </si>
  <si>
    <t>ΚΟΙΝΩΝΙΚΗ ΑΝΘΡΩΠΟΛΟΓΙΑ ΤΩΝ ΙΣΛΑΜΙΚΩΝ ΚΟΙΝΩΝΙΩΝ ΚΑΙ ΤΟΥ ΕΥΡΥΤΕΡΟΥ ΜΕΣΑΝΑΤΟΛΙΚΟΥ ΧΩΡΟΥ</t>
  </si>
  <si>
    <t>ΠΛΕΞΟΥΣΑΚΗ</t>
  </si>
  <si>
    <t>ΕΥΦΡΟΣΥΝΗ</t>
  </si>
  <si>
    <t>ΚΟΙΝΩΝΙΚΗ ΑΝΘΡΩΠΟΛΟΓΙΑ ΜΕ ΕΜΦΑΣΗ ΣΤΗΝ ΕΘΝΟΓΡΑΦΙΑ ΤΗΣ ΜΕΣΟΓΕΙΟΥ</t>
  </si>
  <si>
    <t>RIBOLI</t>
  </si>
  <si>
    <t>DIANA</t>
  </si>
  <si>
    <t>ΚΟΙΝΩΝΙΚΗ ΑΝΘΡΩΠΟΛΟΓΙΑ ΜΕ ΕΜΦΑΣΗ ΣΤΗ ΜΕΛΕΤΗ ΕΘΝΟΙΑΤΡΙΚΩΝ ΣΥΣΤΗΜΑΤΩΝ ΣΤΟΥΣ ΑΥΤΟΧΘΟΝΕΣ ΠΛΗΘΥΣΜΟΥΣ</t>
  </si>
  <si>
    <t>ΡΟΖΑΚΟΥ</t>
  </si>
  <si>
    <t>ΚΑΤΕΡΙΝΑ</t>
  </si>
  <si>
    <t>Ανθρωπολογία των κοινωνιών της Νοτιοανατολικής Ευρώπης και της Μεσογείου</t>
  </si>
  <si>
    <t>ΤΣΕΚΕΝΗΣ</t>
  </si>
  <si>
    <t>ΑΙΜΙΛΙΟΣ</t>
  </si>
  <si>
    <t>ΑΝΘΡΩΠΟΛΟΓΙΑ Της ΑΦΡΙΚΗΣ</t>
  </si>
  <si>
    <t>ΧΡΥΣΑΝΘΟΠΟΥΛΟΥ</t>
  </si>
  <si>
    <t>Κοινωνική Λαογραφία</t>
  </si>
  <si>
    <t>ΓΝΩΣΤΙΚΟ ΑΝΤΙΚΕΙΜΕΝΟ: ΔΗΜΟΣΙΑ ΙΣΤΟΡΙΑ</t>
  </si>
  <si>
    <t>ΕΣΩΤΕΡΙΚΟ ΜΗΤΡΩΟ, ΙΔΙΟ ΑΝΤΙΚΕΙΜΕΝΟ</t>
  </si>
  <si>
    <t>―</t>
  </si>
  <si>
    <t>ΕΣΩΤΕΡΙΚΟ ΜΗΤΡΩΟ, ΣΥΝΑΦΕΣ ΑΝΤΙΚΕΙΜΕΝΟ</t>
  </si>
  <si>
    <t xml:space="preserve">― </t>
  </si>
  <si>
    <t>ΕΞΩΤΕΡΙΚΟ ΜΗΤΡΩΟ, ΙΔΙΟ ΑΝΤΙΚΕΙΜΕΝΟ</t>
  </si>
  <si>
    <t>ΕΞΩΤΕΡΙΚΟ ΜΗΤΡΩΟ, ΣΥΝΑΦΕΣ ΑΝΤΙΚΕΙΜΕΝΟ</t>
  </si>
  <si>
    <t>ΒΑΦΕΑΣ</t>
  </si>
  <si>
    <t>ΝΙΚΟΛΑΟΣ</t>
  </si>
  <si>
    <t>ΦΙΛΟΣΟΦΙΚΩΝ ΚΑΙ ΚΟΙΝΩΝΙΚΩΝ ΣΠΟΥΔΩΝ</t>
  </si>
  <si>
    <t xml:space="preserve">ΙΣΤΟΡΙΚΗ ΚΑΙ ΠΟΛΙΤΙΚΗ ΚΟΙΝΩΝΙΟΛΟΓΙΑ </t>
  </si>
  <si>
    <t xml:space="preserve">ΒΟΓΛΗ </t>
  </si>
  <si>
    <t>ΕΛΠΙΔΑ</t>
  </si>
  <si>
    <t>ΙΣΤΟΡΙΑΣ ΚΑΙ ΕΘΝΟΛΟΓΙΑΣ</t>
  </si>
  <si>
    <t>ΝΕΟΤΕΡΗ ΚΑΙ ΣΥΓΧΡΟΝΗ ΕΛΛΗΝΙΚΗ ΙΣΤΟΡΙΑ</t>
  </si>
  <si>
    <t>ΓΑΖΗ</t>
  </si>
  <si>
    <t>ΓΙΑΝΝΙΤΣΙΩΤΗΣ</t>
  </si>
  <si>
    <t>ΚΟΙΝΩΝΙΚΗ ΙΣΤΟΡΙΑ ΤΗΣ ΝΕΟΤΕΡΗΣ ΚΑΙ ΣΥΓΧΡΟΝΗΣ ΕΛΛΑΔΑΣ, 19ος - 20ος αιώνας</t>
  </si>
  <si>
    <t>ΚΑΡΑΜΑΝΩΛΑΚΗΣ</t>
  </si>
  <si>
    <t>ΝΕΟΤΕΡΗ ΚΑΙ ΣΥΓΧΡΟΝΗ ΙΣΤΟΡΙΑ: ΙΣΤΟΡΙΑ ΚΑΙ ΘΕΩΡΙΑ ΤΗΣ ΙΣΤΟΡΙΟΓΡΑΦΙΑΣ</t>
  </si>
  <si>
    <t>ΚΟΥΜΠΟΥΡΛΗΣ</t>
  </si>
  <si>
    <t>ΙΣΤΟΡΙΚΗ ΚΟΙΝΩΝΙΟΛΟΓΙΑ ΤΗΣ ΝΕΟΤΕΡΗΣ ΕΛΛΗΝΙΚΗΣ ΚΟΙΝΩΝΙΑΣ</t>
  </si>
  <si>
    <t>ΜΑΝΔΥΛΑΡΑ</t>
  </si>
  <si>
    <t>ΝΕΩΤΕΡΗ ΕΛΛΗΝΙΚΗ ΙΣΤΟΡΙΑ (1821-1922)</t>
  </si>
  <si>
    <t>ΕΛΛΗΝΙΚΟ ΑΝΟΙΚΤΟ ΠΑΝΕΠΙΣΤΗΜΙΟ</t>
  </si>
  <si>
    <t>ΠΑΠΑΣΤΕΦΑΝΑΚΗ</t>
  </si>
  <si>
    <t>ΛΗΔΑ</t>
  </si>
  <si>
    <t>ΕΛΛΗΝΙΚΗ ΟΙΚΟΝΟΜΙΚΗ ΚΑΙ ΚΟΙΝΩΝΙΚΗ ΙΣΤΟΡΙΑ, 19ος-20ος αιώνας</t>
  </si>
  <si>
    <t>ΡΟΤΖΩΚΟΣ</t>
  </si>
  <si>
    <t>ΝΕΟΤΕΡΗ ΕΛΛΗΝΙΚΗ ΙΣΤΟΡΙΑ: Η ΕΠΟΧΗ ΤΗΣ ΓΕΝΕΣΗΣΤΩΝΝ ΕΘΝΙΚΩΝ ΚΡΑΤΩΝ</t>
  </si>
  <si>
    <t>ΣΕΙΡΗΝΙΔΟΥ</t>
  </si>
  <si>
    <t>ΙΣΤΟΡΙΑ ΝΕΟΥ ΕΛΛΗΝΙΣΜΟΥ 15ος αι.  ΕΩΣ ΤΙΣ ΑΡΧΕΣ ΤΟΥ 19ου αιώνα</t>
  </si>
  <si>
    <t>ΣΚΟΥΛΙΔΑΣ</t>
  </si>
  <si>
    <t>ΗΛΙΑΣ</t>
  </si>
  <si>
    <t>ΝΕΩΤΕΡΗ ΚΑΙ ΣΥΓΧΡΟΝΗ ΒΑΛΚΑΝΙΚΗ ΙΣΤΟΡΙΑ: ΔΥΤΙΚΑ ΒΑΛΚΑΝΙΑ, 19ος - 20ος αι.</t>
  </si>
  <si>
    <t>ΣΤΑΜΑΤΟΠΟΥΛΟΣ</t>
  </si>
  <si>
    <t>ΒΑΛΚΑΝΙΚΗ ΙΣΤΟΡΙΑ : ΠΟΛΙΤΙΚΟΣ ΕΚΣΥΓΧΡΟΝΙΣΜΟΣ ΣΤΗΝ ΥΣΤΕΡΗ ΟΘΩΜΑΝΙΚΗ ΠΕΡΙΟΔΟ (19ος – 20ος αιώνας)</t>
  </si>
  <si>
    <t>ΣΥΡΙΑΤΟΥ</t>
  </si>
  <si>
    <t>ΕΥΡΩΠΑΪΚΗ ΙΣΤΟΡΙΑ (ΝΕΟΤΕΡΗ ΚΑΙ ΣΥΓΧΡΟΝΗ)</t>
  </si>
  <si>
    <t>ΦΛΙΤΟΥΡΗΣ</t>
  </si>
  <si>
    <t>ΛΑΜΠΡΟΣ</t>
  </si>
  <si>
    <t>ΕΥΡΩΠΑΪΚΗ ΙΣΤΟΡΙΑ 18ος-20ος αι.</t>
  </si>
  <si>
    <t>ΧΑΝΤΖΑΡΟΥΛΑ</t>
  </si>
  <si>
    <t>ΠΟΘΗΤΗ</t>
  </si>
  <si>
    <t>ΙΣΤΟΡΙΚΗ ΑΝΘΡΩΠΟΛΟΓΙΑ, 19ος-20ος αιώνας</t>
  </si>
  <si>
    <t>ΜΗΤΡΩΟ ΕΣΩΤΕΡΙΚΩΝ ΜΕΛΩΝ</t>
  </si>
  <si>
    <t xml:space="preserve">    ΣΥΝΑΦΟΥΣ ΓΝΩΣΤΙΚΟΥ ΑΝΤΙΚΕΙΜΕΝΟΥ</t>
  </si>
  <si>
    <t>ΕΠΩΝΥΜΟ ONOMA</t>
  </si>
  <si>
    <t>ΠΑΛΗΟΣ ΖΑΧΑΡΙΑΣ</t>
  </si>
  <si>
    <t>ΜΟΝΙΜΟΣ ΕΠΙΚΟΥΡΟΣ ΚΑΘΗΓΗΤΗΣ</t>
  </si>
  <si>
    <t xml:space="preserve">ΘΕΣΜΟΙ ΔΙΑΜΟΡΦΩΤΕΣ ΤΟΥ ΕΥΡΩΠΑΪΚΟΥ ΠΟΛΙΤΙΣΜΟΥ/ ΦΕΚ 1001/14-12-2009 τ. Γ </t>
  </si>
  <si>
    <t>ΦΙΛΙΠΠΗΣ ΔΗΜΗΤΡΙΟΣ</t>
  </si>
  <si>
    <t>ΠΟΛΙΤΙΣΜΟΣ ΤΗΣ ΙΣΠΑΝΙΑΣ /ΦΕΚ 610/17.03.2022 Τεύχος Γ΄</t>
  </si>
  <si>
    <t xml:space="preserve">ΜΗΤΡΩΟ ΕΞΩΤΕΡΙΚΩΝ ΜΕΛΩΝ </t>
  </si>
  <si>
    <t>ΣΥΝΑΦΟΥΣ ΓΝΩΣΤΙΚΟΥ ΑΝΤΙΚΕΙΜΕΝΟΥ</t>
  </si>
  <si>
    <t>ΑΘΑΝΑΣΙΑΔΗΣ ΘΕΟΧΑΡΗΣ</t>
  </si>
  <si>
    <t>ΚΑΘΗΓΗΤΗΣ Α ΒΑΘΜΙΔΑΣ</t>
  </si>
  <si>
    <t>Ιστορία της Εκπαίδευσης και Δημόσια Ιστορία ΦΕΚ Τεύχος Γ’ 70/28.01.2022</t>
  </si>
  <si>
    <t>ΑΝΔΡΕΟΥ ΑΝΔΡΕΑΣ</t>
  </si>
  <si>
    <t>ΙΣΤΟΡΙΑ ΚΑΙ ΠΟΛΙΤΙΣΜΟΣ ΣΤΗΝ ΕΚΠΑΙΔΕΥΣΗ ΦΕΚ 667/τ.Γ'/29-07-2010</t>
  </si>
  <si>
    <t>ΒΑΜΒΑΚΙΔΟΥ ΙΦΙΓΕΝΕΙΑ</t>
  </si>
  <si>
    <t>ΝΕΟΤΕΡΗ ΕΛΛΗΝΙΚΗ ΙΣΤΟΡΙΑ ΚΑΙ ΠΟΛΙΤΙΣΜΟΣ 173/τ.Γ'/10-03-2015, Γ’ 1267/03.06.2021</t>
  </si>
  <si>
    <t>ΒΑΣΙΛΕΙΑΔΟΥ ΔΗΜΗΤΡΑ</t>
  </si>
  <si>
    <t>ΚΟΙΝΩΝΙΚΩΝ  ΕΠΙΣΤΗΜΩΝ</t>
  </si>
  <si>
    <t>Κοινωνική Ιστορία της ΝΑ Ευρώπης 19ος αιώνας φεκΓ 2384/22.09.2022</t>
  </si>
  <si>
    <t>ΒΟΓΛΗΣ ΠΟΛΥΜΕΡΟΣ</t>
  </si>
  <si>
    <t>ΣΧΟΛΗ ΑΝΘΡΩΠΙΣΤΙΚΩΝ ΚΑΙ ΚΟΙΝΩΝΙΚΩΝ ΕΠΙΣΤΗΜΩΝ.</t>
  </si>
  <si>
    <t xml:space="preserve">ΤΜΗΜΑ ΙΣΤΟΡΙΑΣ, ΑΡΧΑΙΟΛΟΓΙΑΣ ΚΑΙ ΚΟΙΝΩΝΙΚΗΣ ΑΝΘΡΩΠΟΛΟΓΙΑΣ. </t>
  </si>
  <si>
    <t>ΚΟΙΝΩΝΙΚΗ ΙΣΤΟΡΙΑ ΤΟΥ ΜΕΤΑΠΟΛΕΜΙΚΟΥ ΚΟΣΜΟΥ. ΦΕΚ 1504/08.07.2021/τ.Γ΄</t>
  </si>
  <si>
    <t>ΒΟΓΛΗ ΕΛΠΙΔΑ</t>
  </si>
  <si>
    <t>ΝΕΟΤΕΡΗ ΚΑΙ ΣΥΓΡΧΟΝΗ ΕΛΛΗΝΙΚΗ ΙΣΤΟΡΙΑ  ΦΕΚ Τεύχος Γ’ 1833/18.07.2023</t>
  </si>
  <si>
    <t>ΓΑΓΑΝΑΚΗΣ ΚΩΝΣΤΑΝΤΙΝΟΣ</t>
  </si>
  <si>
    <t xml:space="preserve">ΦΙΛΟΣΟΦΙΚΗ </t>
  </si>
  <si>
    <t>ΝΕΟΤΕΡΗ ΕΥΡΩΠΑΪΚΗ ΙΣΤΟΡΙΑ (16ΟΣ-18ΟΣ ΑΙΩΝΑΣ) Γ’ 662/23.03.2022</t>
  </si>
  <si>
    <t>ΓΑΖΗ ΦΩΤΕΙΙΝΗ</t>
  </si>
  <si>
    <t xml:space="preserve">ΠΑΝΕΠΙΣΤΗΜΙΟ ΠΕΛΟΠΟΝΝΗΣΟΥ </t>
  </si>
  <si>
    <t>ΚΟΙΝΩΝΙΚΩΝ ΚΑΙ ΠΟΛΙΤΙΚΩΝ ΕΠΙΣΤΗΜΩΝ.</t>
  </si>
  <si>
    <t>ΚΟΙΝΩΝΙΚΗΣ ΚΑΙ ΕΚΠΑΙΔΕΥΤΙΚΗΣ ΠΟΛΙΤΙΚΗΣ.</t>
  </si>
  <si>
    <t>ΘΕΩΡΙΑ ΤΗΣ ΙΣΤΟΡΙΟΓΡΑΦΙΑΣ - ΝΕΟΤΕΡΗ ΙΣΤΟΡΙΑ / ΦΕΚ 1513/28.09.2020/τ. Γ</t>
  </si>
  <si>
    <t xml:space="preserve">ΓΙΑΝΝΙΤΣΙΩΤΗΣ ΙΩΑΝΝΗΣ </t>
  </si>
  <si>
    <t>ΕΠΙΚΟΥΡΟΣ ΚΑΘΗΤΗΤΗΣ</t>
  </si>
  <si>
    <t xml:space="preserve">ΚΟΙΝΩΝΙΚΩΝ ΕΠΙΣΤΗΜΩΝ </t>
  </si>
  <si>
    <t>ΚΟΙΝΩΝΙΚΗ ΙΣΤΟΡΙΑ ΤΗΣ ΝΕΟΤΕΡΗΣ ΚΑΙ ΣΥΓΧΡΟΝΗΣ ΕΛΛΑΔΑΣ, 19ΟΣ - 20ΟΣ ΑΙΩΝΑΣ</t>
  </si>
  <si>
    <t>ΔΗΜΗΤΡΟΠΟΥΛΟΣ ΔΗΜΗΤΡΙΟΣ</t>
  </si>
  <si>
    <t>ΔΙΕΥΘΥΝΤΗΣ ΕΡΕΥΝΩΝ</t>
  </si>
  <si>
    <t>ΕΘΝΙΚΟ ΙΔΡΥΜΑ ΕΡΕΥΝΩΝ</t>
  </si>
  <si>
    <t>ΕΛΛΗΝΙΚΗ ΟΙΚΟΝΟΜΙΚΗ ΚΑΙ ΚΟΙΝΩΝΙΚΗ ΙΣΤΟΡΙΑ (17ος-19ος αι.) τ. Β΄/4417/15.12.2017</t>
  </si>
  <si>
    <t>ΓΟΥΝΑΡΗΣ ΒΑΣΙΛΕΙΟΣ</t>
  </si>
  <si>
    <t>ΙΣΤΟΡΙΑ ΤΩΝ ΝΕΟΤΕΡΩΝ ΧΡΟΝΩΝ ΦΕΚ 236/30-3-09 Τγ</t>
  </si>
  <si>
    <t>ΕΞΕΡΤΖΟΓΛΟΥ ΧΑΡΙΛΑΟΣ</t>
  </si>
  <si>
    <t>ΚΟΙΝΩΝΙΚΗ ΚΑΙ ΠΟΛΙΤΙΣΜΙΚΗ ΙΣΤΟΡΙΑ, 19ΟΣ-20ΟΣ ΑΙ. ΦΕΚ 489/Γ/14.05.2013</t>
  </si>
  <si>
    <t xml:space="preserve">	ΖΩΤΟΥ ΠΑΠΑΔΗΜΗΤΡΙΟΥ ΔΕΣΠΟΙΝΑ</t>
  </si>
  <si>
    <t>Ελληνικές και ευρωπαϊκές σπουδές-Πολιτικές ιδεολογίες και δημοσιότητα. ΦΕΚ Γ 2030/09.09.2021.</t>
  </si>
  <si>
    <t>ΚΑΡΑΜΑΝΩΛΑΚΗΣ ΕΥΑΓΓΕΛΟΣ</t>
  </si>
  <si>
    <t>Νεότερη και Σύγχρονη Ιστορία: Ιστορία και Θεωρία της Ιστοριογραφίας  ΦΕΚ Γ’ 1420/23.08.2019</t>
  </si>
  <si>
    <t>ΚΙΜΟΥΡΤΖΗΣ ΠΑΝΑΓΙΩΤΗΣ</t>
  </si>
  <si>
    <t>ΕΚΠΑΙΔΕΥΤΙΚΗ ΠΟΛΙΤΙΚΗ ΚΑΙ ΙΣΤΟΡΙΑ ΤΗΣ ΕΚΠΑΙΔΕΥΣΗΣ. ΦΕΚ 708/20-07-2017, τ. Γ΄</t>
  </si>
  <si>
    <t>ΚΟΚΚΙΝΟΣ ΓΕΩΡΓΙΟΣ</t>
  </si>
  <si>
    <t>ΙΣΤΟΡΙΑ ΚΑΙ Η ΔΙΔΑΚΤΙΚΗ ΤΗΣ ΦΕΚ 156/02.03.2010 τ.Γ΄</t>
  </si>
  <si>
    <t>ΚΟΥΛΟΥΡΗ ΧΡΙΣΤΙΝΑ</t>
  </si>
  <si>
    <t>ΝΕΟΤΕΡΗ ΚΑΙ ΣΥΓΧΡΟΝΗ ΙΣΤΟΡΙΑ ΦΕΚ 1123/τΓ/23-11-2010</t>
  </si>
  <si>
    <t>ΚΟΥΜΠΟΥΡΛΗΣ ΙΩΑΝΝΗΣ</t>
  </si>
  <si>
    <t xml:space="preserve">ΠΟΛΙΤΙΚΗΣ ΕΠΙΣΤΗΜΗΣ </t>
  </si>
  <si>
    <t>Πολιτική και Ιστορική Κοινωνιολογία ΦΕΚ Γ’ 706/04.03.2024</t>
  </si>
  <si>
    <t>ΚΥΠΡΙΑΝΟΣ ΠΑΝΤΕΛΗΣ</t>
  </si>
  <si>
    <t xml:space="preserve">ΑΝΘΡΩΠΙΣΤΙΚΩΝ ΚΑΙ ΚΟΙΝΩΝΙΚΩΝ ΕΠΙΣΤΗΜΩΝ. </t>
  </si>
  <si>
    <t xml:space="preserve">ΕΠΙΣΤΗΜΩΝ ΤΗΣ ΕΚΠΑΙΔΕΥΣΗΣ ΚΑΙ ΤΗΣ ΑΓΩΓΗΣ ΣΤΗΝ ΠΡΟΣΧΟΛΙΚΗ ΗΛΙΚΙΑ.  </t>
  </si>
  <si>
    <t>ΙΣΤΟΡΙΑ ΜΕ ΕΜΦΑΣΗ ΣΤΗΝ ΙΣΤΟΡΙΑ ΠΟΛΙΤΙΚΩΝ ΙΔΕΩΝ ΚΑΙ ΕΚΠΑΙΔΕΥΣΗΣ ΣΤΗ ΝΕΟΤΕΡΗ ΕΛΛΑΔΑ  ΦΕΚ 176/14-2-2012 τ.Γ΄</t>
  </si>
  <si>
    <t>ΛΕΜΟΝΙΔΟΥ ΕΛΛΗ</t>
  </si>
  <si>
    <t xml:space="preserve"> ΣΥΓΧΡΟΝΗ ΙΣΤΟΡΙΑ - ΔΗΜΟΣΙΑ ΙΣΤΟΡΙΑ ΚΑΙ ΙΣΤΟΡΙΚΗ ΕΚΠΑΙΔΕΥΣΗΓ’ 2313/2-8-2024</t>
  </si>
  <si>
    <t>ΜΑΤΘΑΙΟΥ ΑΝΝΑ</t>
  </si>
  <si>
    <t>ΝΕΟΕΛΛΗΝΙΚΗ ΙΣΤΟΡΙΑ ΦΕΚ 656/18-05-2020, τεύχος Γ΄</t>
  </si>
  <si>
    <t>ΜΑΧΑΙΡΑ ΑΝΝΑ</t>
  </si>
  <si>
    <t>ΠΑΝΕΠΙΣΤΗΜΙΟ ΙΩΑΝΝΙΩΝ</t>
  </si>
  <si>
    <t>ΕΥΡΩΠΑΪΚΗ ΙΣΤΟΡΙΑ 19ΟΣ-20ΟΣ ΑΙΩΝΑΣ ΦΕΚ Γ’ 3658/7-11-2024</t>
  </si>
  <si>
    <t>ΜΠΡΕΓΙΑΝΝΗ ΑΙΚΑΤΕΡΙΝΗ</t>
  </si>
  <si>
    <t>ΚΕΝΤΡΟ ΕΡΕΥΝΗΣ ΤΗΣ ΙΣΤΟΡΙΑΣ ΤΟΥ ΝΕΟΤΕΡΟΥ ΕΛΛΗΝΙΣΜΟΥ.</t>
  </si>
  <si>
    <t>ΕΛΛΗΝΙΚΗ ΚΑΙ ΕΥΡΩΠΑΪΚΗ ΟΙΚΟΝΟΜΙΚΗ ΚΑΙ ΚΟΙΝΩΝΙΚΗ ΙΣΤΟΡΙΑ, 19ΟΣ-20Σ ΑΙΩΝΑΣ. ΦΕΚ ΥΠ.Π.Ε.Θ 1208/14.03.2017</t>
  </si>
  <si>
    <t>ΡΙΖΑΣ ΣΩΤΗΡΙΟΣ</t>
  </si>
  <si>
    <t>Ελληνική και Ευρωπαϊκή Πολιτική και Διπλωματική Ιστορία, 20ος αιώνας ΦΕΚ ΦΕΚ 23/10.2.1998</t>
  </si>
  <si>
    <t>ΣΑΚΚΑΣ ΙΩΑΝΝΗΣ</t>
  </si>
  <si>
    <t>ΣΧΟΛΗ ΑΝΘΡΩΠΙΣΤΙΚΩΝ  ΕΠΙΣΤΗΜΩΝ.</t>
  </si>
  <si>
    <t xml:space="preserve">ΜΕΣΟΓΕΙΑΚΩΝ ΣΠΟΥΔΩΝ </t>
  </si>
  <si>
    <t xml:space="preserve">ΝΕΟΤΕΡΗ ΚΑΙ ΣΥΓΧΡΟΝΗ ΙΣΤΟΡΙΑ ΤΗΣ ΜΕΣΟΓΕΙΟΥ. ΦΕΚ 978/Γ/2-10-2015 
  </t>
  </si>
  <si>
    <t>ΣΦΗΚΑΣ ΑΘΑΝΑΣΙΟΣ</t>
  </si>
  <si>
    <t xml:space="preserve">ΙΣΤΟΡΙΑΣ ΚΑΙ ΑΡΧΑΙΟΛΟΓΙΑΣ  </t>
  </si>
  <si>
    <t>Διεθνής και Ελληνική Ιστορία του 20ού αιώνα. ΦΕΚ 1025 - 16.10.2017 Τγ</t>
  </si>
  <si>
    <t>ΧΑΣΙΩΤΗΣ ΛΟΥΚΙΑΝΟΣ</t>
  </si>
  <si>
    <t xml:space="preserve">Ιστορία των Νεότερων Χρόνων: Σχέσεις των ευρωπαϊκών λαών με τον ελληνικό κόσμο. ΦΕΚ: 2575/14-7-2025, τ. Γ΄
</t>
  </si>
  <si>
    <t>ΧΑΤΖΗΒΑΣΙΛΕΙΟΥ ΕΥΑΝΘΗΣ</t>
  </si>
  <si>
    <t>ΕΘΝΙΚΟ ΚΑΙ ΚΑΠΟΔΙΣΤΡΙΑΚΟ ΠΑΝΕΠΙΣΤΗΜΙΟ ΑΘΗΝΩΝ</t>
  </si>
  <si>
    <t>ΙΣΤΟΡΙΑ ΤΟΥ ΜΕΤΑΠΟΛΕΜΙΚΟΥ ΚΟΣΜΟΥ. ΦΕΚ 980/2-10-2015, Τ.Γ</t>
  </si>
  <si>
    <t>ΜΗΤΡΩΟ ΕΣΩΤΕΡΙΚΩΝ ΕΚΛΕΚΤΟΡΩΝ ΓΝΩΣΤΙΚΟΥ ΑΝΤΙΚΕΙΜΕΝΟΥ ΘΕΩΡΙΑ ΚΑΙ ΜΕΘΟΔΟΛΟΓΙΑ ΤΗΣ ΙΣΤΟΡΙΑΣ</t>
  </si>
  <si>
    <t>ΜΗΤΡΩΟ ΕΞΩΤΕΡΙΚΩΝ ΕΚΛΕΚΤΟΡΩΝ (ΙΔΙΟ ΓΝΩΣΤΙΚΟ ΑΝΤΙΚΕΙΜΕΝΟ)</t>
  </si>
  <si>
    <t xml:space="preserve">ΜΗΤΡΩΟ ΕΚΛΕΚΤΟΡΩΝ ΓΝΩΣΤΙΚΟΥ ΑΝΤΙΚΕΙΜΕΝΟΥ "ΙΣΤΟΡΙΑ ΚΑΙ ΜΜΕ" </t>
  </si>
  <si>
    <t>ΚΟΥΛΑΟΥΖΙΔΗΣ ΓΕΩΡΓΙΟΣ</t>
  </si>
  <si>
    <t>ΜΕΘΟΔΟΛΟΓΙΑ ΕΚΠΑΙΔΕΥΣΗΣ ΕΝΗΛΙΚΩΝ: ΑΡΧΕΣ, ΘΕΩΡΗΤΙΚΟ ΠΛΑΙΣΙΟ, ΕΚΠΑΙΔΕΥΤΙΚΕΣ ΜΕΘΟΔΟΙ ΚΑΙ ΨΥΧΟΔΥΝΑΜΙΚΗ ΔΙΑΣΤΑΣΗ / ΦΕΚ διορισμού 3263/09-10-2024/τ. Γ΄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</si>
</sst>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1"/>
      <name val="Calibri"/>
      <family val="2"/>
      <charset val="161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61"/>
      <scheme val="minor"/>
    </font>
    <font>
      <sz val="10"/>
      <color rgb="FF000000"/>
      <name val="Verdana"/>
      <family val="2"/>
      <charset val="161"/>
    </font>
    <font>
      <sz val="10"/>
      <color theme="1"/>
      <name val="Arial"/>
      <family val="2"/>
      <charset val="161"/>
    </font>
    <font>
      <sz val="10"/>
      <name val="Arial"/>
      <family val="2"/>
      <charset val="161"/>
    </font>
    <font>
      <u/>
      <sz val="10"/>
      <color indexed="12"/>
      <name val="Arial"/>
      <family val="2"/>
      <charset val="161"/>
    </font>
    <font>
      <b/>
      <sz val="9"/>
      <color theme="1"/>
      <name val="Arial Nova Cond"/>
      <family val="2"/>
    </font>
    <font>
      <sz val="9"/>
      <color theme="1"/>
      <name val="Arial Nova Cond"/>
      <family val="2"/>
    </font>
    <font>
      <b/>
      <sz val="9"/>
      <name val="Arial Nova Cond"/>
      <family val="2"/>
    </font>
    <font>
      <sz val="10"/>
      <color rgb="FF000000"/>
      <name val="Book Antiqua"/>
      <family val="1"/>
    </font>
    <font>
      <b/>
      <sz val="18"/>
      <color theme="1"/>
      <name val="Calibri"/>
      <family val="2"/>
      <charset val="161"/>
      <scheme val="minor"/>
    </font>
    <font>
      <u/>
      <sz val="11"/>
      <color rgb="FF0000FF"/>
      <name val="Calibri"/>
      <family val="2"/>
      <scheme val="minor"/>
    </font>
    <font>
      <sz val="11"/>
      <color theme="1"/>
      <name val="Garamond"/>
      <family val="1"/>
      <charset val="161"/>
    </font>
    <font>
      <sz val="12"/>
      <color rgb="FF000000"/>
      <name val="Arial"/>
      <family val="2"/>
      <charset val="161"/>
    </font>
    <font>
      <b/>
      <u/>
      <sz val="12"/>
      <color rgb="FF365F91"/>
      <name val="Calibri"/>
      <family val="2"/>
      <charset val="161"/>
      <scheme val="minor"/>
    </font>
    <font>
      <b/>
      <sz val="12"/>
      <color rgb="FF365F9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3"/>
      <color theme="1"/>
      <name val="Calibri"/>
      <family val="2"/>
      <charset val="161"/>
    </font>
    <font>
      <sz val="13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3"/>
      <color rgb="FF000000"/>
      <name val="Calibri"/>
      <family val="2"/>
      <charset val="161"/>
    </font>
    <font>
      <sz val="13"/>
      <color theme="1"/>
      <name val="Calibri"/>
      <family val="2"/>
      <charset val="161"/>
    </font>
    <font>
      <sz val="13"/>
      <color rgb="FF000000"/>
      <name val="Calibri"/>
      <family val="2"/>
      <charset val="161"/>
    </font>
    <font>
      <sz val="13"/>
      <name val="Calibri"/>
      <family val="2"/>
      <charset val="161"/>
    </font>
    <font>
      <sz val="12"/>
      <color theme="1"/>
      <name val="Times New Roman"/>
      <family val="1"/>
      <charset val="161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Aptos"/>
      <family val="2"/>
      <charset val="161"/>
    </font>
    <font>
      <sz val="11"/>
      <color theme="1"/>
      <name val="Aptos"/>
      <family val="2"/>
      <charset val="16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0" fontId="6" fillId="0" borderId="0"/>
    <xf numFmtId="0" fontId="1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35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0" fillId="2" borderId="1" xfId="3" applyFont="1" applyFill="1" applyBorder="1" applyAlignment="1">
      <alignment horizontal="center" vertical="center" wrapText="1"/>
    </xf>
    <xf numFmtId="0" fontId="0" fillId="0" borderId="1" xfId="3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4" applyNumberFormat="1" applyFont="1" applyFill="1" applyBorder="1" applyAlignment="1" applyProtection="1">
      <alignment horizontal="center" vertical="center" wrapText="1"/>
    </xf>
    <xf numFmtId="0" fontId="5" fillId="0" borderId="1" xfId="5" applyNumberFormat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2" fillId="6" borderId="1" xfId="6" applyFont="1" applyFill="1" applyBorder="1" applyAlignment="1">
      <alignment horizontal="center" vertical="center" wrapText="1"/>
    </xf>
    <xf numFmtId="0" fontId="13" fillId="6" borderId="1" xfId="6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6" applyFont="1" applyBorder="1" applyAlignment="1">
      <alignment horizontal="center" vertical="center" wrapText="1"/>
    </xf>
    <xf numFmtId="0" fontId="15" fillId="0" borderId="0" xfId="0" applyFont="1"/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5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4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wrapText="1"/>
    </xf>
    <xf numFmtId="0" fontId="17" fillId="0" borderId="1" xfId="0" applyFont="1" applyBorder="1" applyAlignment="1">
      <alignment wrapText="1"/>
    </xf>
    <xf numFmtId="0" fontId="2" fillId="0" borderId="1" xfId="6" applyBorder="1" applyAlignment="1">
      <alignment wrapText="1"/>
    </xf>
    <xf numFmtId="0" fontId="17" fillId="0" borderId="1" xfId="6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7" xfId="0" applyFont="1" applyBorder="1" applyAlignment="1">
      <alignment vertical="center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3" fillId="0" borderId="7" xfId="0" applyFont="1" applyBorder="1" applyAlignment="1">
      <alignment vertical="center" wrapText="1"/>
    </xf>
    <xf numFmtId="0" fontId="23" fillId="0" borderId="10" xfId="0" applyFont="1" applyBorder="1" applyAlignment="1">
      <alignment vertical="center"/>
    </xf>
    <xf numFmtId="0" fontId="23" fillId="0" borderId="1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left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8" borderId="7" xfId="0" applyFont="1" applyFill="1" applyBorder="1" applyAlignment="1">
      <alignment horizontal="center" vertical="center" wrapText="1"/>
    </xf>
    <xf numFmtId="0" fontId="30" fillId="8" borderId="7" xfId="5" applyFont="1" applyFill="1" applyBorder="1" applyAlignment="1" applyProtection="1">
      <alignment horizontal="left" vertical="center" wrapText="1"/>
    </xf>
    <xf numFmtId="0" fontId="29" fillId="8" borderId="7" xfId="0" applyFont="1" applyFill="1" applyBorder="1" applyAlignment="1">
      <alignment horizontal="left" vertical="center" wrapText="1"/>
    </xf>
    <xf numFmtId="0" fontId="31" fillId="0" borderId="7" xfId="0" applyFont="1" applyBorder="1" applyAlignment="1">
      <alignment horizontal="justify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3" fillId="0" borderId="12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3" fillId="0" borderId="12" xfId="0" applyFont="1" applyBorder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wrapText="1"/>
    </xf>
    <xf numFmtId="0" fontId="0" fillId="0" borderId="11" xfId="0" applyBorder="1" applyAlignment="1">
      <alignment horizontal="center" wrapText="1"/>
    </xf>
  </cellXfs>
  <cellStyles count="7">
    <cellStyle name="Κανονικό" xfId="0" builtinId="0"/>
    <cellStyle name="Κανονικό 2" xfId="3" xr:uid="{FD08768A-386F-4339-B088-CE32FFF2E0C8}"/>
    <cellStyle name="Κανονικό 2 2" xfId="6" xr:uid="{8590E2AB-625F-4CEF-ABD9-52F9EA498600}"/>
    <cellStyle name="Κανονικό 2 2 2" xfId="1" xr:uid="{9E519BBA-2CA3-4DEF-9F75-6D60481F3B3B}"/>
    <cellStyle name="Κανονικό 2 7" xfId="2" xr:uid="{BB64655E-172D-4522-9124-313272781D5F}"/>
    <cellStyle name="Κανονικό 2 8 2" xfId="4" xr:uid="{874C79A6-7B3B-4A88-8643-9B1BC008092C}"/>
    <cellStyle name="Υπερ-σύνδεση" xfId="5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apitsiakou\AppData\Local\Temp\3ff358dd-9499-4932-891e-636cdc295f85_1074_20-01-2026_&#924;&#951;&#964;&#961;&#974;&#945;%20&#916;&#921;&#931;.zip.f85\&#931;&#965;&#957;&#951;&#956;&#956;&#941;&#957;&#945;%20&#913;&#961;&#967;&#949;&#943;&#945;\&#924;&#919;&#932;&#929;&#937;&#913;_&#916;&#921;&#931;_%20&#917;&#966;&#945;&#961;&#956;&#959;&#963;&#956;&#949;&#769;&#957;&#951;%20&#921;&#963;&#964;&#959;&#961;&#953;&#769;&#945;_6390449883672341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ΕΣΩΤΕΡΙΚΟΙ ΙΔΙΟΥ"/>
      <sheetName val="ΕΣΩΤΕΡΙΚΟΙ ΣΥΝΑΦΟΥΣ"/>
      <sheetName val="ΕΞΩΤΕΡΙΚΟΙ ΙΔΙΟΥ"/>
      <sheetName val="ΕΞΩΤΕΡΙΚΟΙ ΣΥΝΑΦΟΥΣ"/>
      <sheetName val="Φύλλο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ΚΑΘΗΓΗΤΗΣ ΑΛΛΟΔΑΠΗΣ</v>
          </cell>
        </row>
        <row r="2">
          <cell r="A2" t="str">
            <v>ΚΑΘΗΓΗΤΗΣ ΗΜΕΔΑΠΗΣ</v>
          </cell>
        </row>
        <row r="3">
          <cell r="A3" t="str">
            <v>ΕΡΕΥΝΗΤΗΣ ΑΛΛΟΔΑΠΗΣ</v>
          </cell>
        </row>
        <row r="4">
          <cell r="A4" t="str">
            <v>ΕΡΕΥΝΗΤΗΣ ΗΜΕΔΑΠΗΣ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he.duth.gr/sites/default/files/full_cv/cv_vogli_elpida.pdf" TargetMode="External"/><Relationship Id="rId2" Type="http://schemas.openxmlformats.org/officeDocument/2006/relationships/hyperlink" Target="http://www.arch.uoa.gr/fileadmin/arch.uoa.gr/uploads/cvs/gaganakis_gr.pdf" TargetMode="External"/><Relationship Id="rId1" Type="http://schemas.openxmlformats.org/officeDocument/2006/relationships/hyperlink" Target="http://www.he.duth.gr/sites/default/files/full_cv/cv_vogli_elpida.pdf" TargetMode="External"/><Relationship Id="rId4" Type="http://schemas.openxmlformats.org/officeDocument/2006/relationships/hyperlink" Target="http://www.panteion.gr/site_ufiles/file/pdf_polhist/14%20Andriakaina%20CV%202016%20ENG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topLeftCell="A37" workbookViewId="0">
      <selection activeCell="C9" sqref="C9"/>
    </sheetView>
  </sheetViews>
  <sheetFormatPr defaultColWidth="8.7109375" defaultRowHeight="15"/>
  <cols>
    <col min="2" max="2" width="18.28515625" customWidth="1"/>
    <col min="3" max="3" width="20.7109375" customWidth="1"/>
    <col min="4" max="4" width="23.7109375" customWidth="1"/>
    <col min="5" max="5" width="28.42578125" customWidth="1"/>
    <col min="6" max="6" width="20.42578125" customWidth="1"/>
    <col min="7" max="7" width="18.7109375" customWidth="1"/>
    <col min="8" max="8" width="22.42578125" customWidth="1"/>
    <col min="9" max="9" width="19" customWidth="1"/>
    <col min="10" max="10" width="25" customWidth="1"/>
  </cols>
  <sheetData>
    <row r="1" spans="1:5">
      <c r="A1" s="1" t="s">
        <v>0</v>
      </c>
      <c r="B1" s="1"/>
      <c r="C1" s="1"/>
      <c r="D1" s="1"/>
      <c r="E1" s="1"/>
    </row>
    <row r="2" spans="1:5">
      <c r="A2" s="1"/>
      <c r="B2" s="1"/>
      <c r="C2" s="1"/>
      <c r="D2" s="1"/>
      <c r="E2" s="1"/>
    </row>
    <row r="3" spans="1:5">
      <c r="A3" s="1" t="s">
        <v>1</v>
      </c>
      <c r="B3" s="1"/>
      <c r="C3" s="1"/>
      <c r="D3" s="1"/>
      <c r="E3" s="1"/>
    </row>
    <row r="4" spans="1:5">
      <c r="A4" s="1"/>
      <c r="B4" s="1"/>
      <c r="C4" s="1"/>
      <c r="D4" s="1"/>
      <c r="E4" s="1"/>
    </row>
    <row r="5" spans="1:5">
      <c r="A5" s="1" t="s">
        <v>2</v>
      </c>
      <c r="B5" s="1"/>
      <c r="C5" s="1"/>
      <c r="D5" s="1"/>
      <c r="E5" s="1"/>
    </row>
    <row r="6" spans="1:5">
      <c r="A6" s="1"/>
      <c r="B6" s="1"/>
      <c r="C6" s="1"/>
      <c r="D6" s="1"/>
      <c r="E6" s="1"/>
    </row>
    <row r="7" spans="1:5">
      <c r="A7" s="1" t="s">
        <v>3</v>
      </c>
      <c r="B7" s="1"/>
      <c r="C7" s="1" t="s">
        <v>4</v>
      </c>
      <c r="D7" s="1"/>
      <c r="E7" s="1"/>
    </row>
    <row r="8" spans="1:5">
      <c r="A8" s="1"/>
      <c r="B8" s="1"/>
      <c r="C8" s="1"/>
      <c r="D8" s="1"/>
      <c r="E8" s="1"/>
    </row>
    <row r="9" spans="1:5">
      <c r="A9" s="1" t="s">
        <v>5</v>
      </c>
      <c r="B9" s="1"/>
      <c r="C9" s="1" t="s">
        <v>6</v>
      </c>
      <c r="D9" s="1"/>
      <c r="E9" s="1"/>
    </row>
    <row r="10" spans="1:5">
      <c r="A10" s="1"/>
      <c r="B10" s="1"/>
      <c r="C10" s="1"/>
      <c r="D10" s="1"/>
      <c r="E10" s="1"/>
    </row>
    <row r="11" spans="1:5">
      <c r="A11" s="1" t="s">
        <v>7</v>
      </c>
      <c r="B11" s="1"/>
      <c r="C11" s="1"/>
      <c r="D11" s="1"/>
      <c r="E11" s="1"/>
    </row>
    <row r="12" spans="1:5">
      <c r="A12" s="1"/>
      <c r="B12" s="1"/>
      <c r="C12" s="1"/>
      <c r="D12" s="1"/>
      <c r="E12" s="1"/>
    </row>
    <row r="13" spans="1:5">
      <c r="A13" s="1" t="s">
        <v>8</v>
      </c>
      <c r="B13" s="1"/>
      <c r="C13" s="1"/>
      <c r="D13" s="1"/>
      <c r="E13" s="1"/>
    </row>
    <row r="14" spans="1:5">
      <c r="A14" s="1"/>
      <c r="B14" s="1"/>
      <c r="D14" s="1"/>
      <c r="E14" s="1"/>
    </row>
    <row r="15" spans="1:5">
      <c r="A15" s="1"/>
      <c r="B15" s="1"/>
      <c r="D15" s="1"/>
      <c r="E15" s="1"/>
    </row>
    <row r="16" spans="1:5">
      <c r="A16" s="1"/>
      <c r="B16" s="1"/>
      <c r="D16" s="1"/>
      <c r="E16" s="1"/>
    </row>
    <row r="17" spans="1:10" ht="45">
      <c r="A17" s="2">
        <v>1</v>
      </c>
      <c r="B17" s="3">
        <v>22072</v>
      </c>
      <c r="C17" s="2" t="s">
        <v>9</v>
      </c>
      <c r="D17" s="2" t="s">
        <v>10</v>
      </c>
      <c r="E17" s="4" t="s">
        <v>11</v>
      </c>
      <c r="F17" s="4" t="s">
        <v>12</v>
      </c>
      <c r="G17" s="2" t="s">
        <v>13</v>
      </c>
      <c r="H17" s="2" t="s">
        <v>14</v>
      </c>
      <c r="I17" s="4" t="s">
        <v>15</v>
      </c>
      <c r="J17" s="2" t="s">
        <v>16</v>
      </c>
    </row>
    <row r="18" spans="1:10" ht="45">
      <c r="A18" s="2">
        <v>2</v>
      </c>
      <c r="B18" s="5">
        <v>6094</v>
      </c>
      <c r="C18" s="2" t="s">
        <v>17</v>
      </c>
      <c r="D18" s="2" t="s">
        <v>18</v>
      </c>
      <c r="E18" s="2" t="s">
        <v>19</v>
      </c>
      <c r="F18" s="4" t="s">
        <v>20</v>
      </c>
      <c r="G18" s="2" t="s">
        <v>21</v>
      </c>
      <c r="H18" s="4" t="s">
        <v>22</v>
      </c>
      <c r="I18" s="6" t="s">
        <v>23</v>
      </c>
      <c r="J18" s="2" t="s">
        <v>24</v>
      </c>
    </row>
    <row r="19" spans="1:10" ht="45">
      <c r="A19" s="2">
        <v>3</v>
      </c>
      <c r="B19" s="5">
        <v>2345</v>
      </c>
      <c r="C19" s="2" t="s">
        <v>25</v>
      </c>
      <c r="D19" s="2" t="s">
        <v>26</v>
      </c>
      <c r="E19" s="4" t="s">
        <v>11</v>
      </c>
      <c r="F19" s="4" t="s">
        <v>12</v>
      </c>
      <c r="G19" s="2" t="s">
        <v>13</v>
      </c>
      <c r="H19" s="2" t="s">
        <v>27</v>
      </c>
      <c r="I19" s="4" t="s">
        <v>28</v>
      </c>
      <c r="J19" s="2" t="s">
        <v>24</v>
      </c>
    </row>
    <row r="20" spans="1:10" ht="45">
      <c r="A20" s="2">
        <v>4</v>
      </c>
      <c r="B20" s="5">
        <v>17856</v>
      </c>
      <c r="C20" s="2" t="s">
        <v>29</v>
      </c>
      <c r="D20" s="2" t="s">
        <v>30</v>
      </c>
      <c r="E20" s="4" t="s">
        <v>31</v>
      </c>
      <c r="F20" s="4" t="s">
        <v>32</v>
      </c>
      <c r="G20" s="2"/>
      <c r="H20" s="2" t="s">
        <v>33</v>
      </c>
      <c r="I20" s="4" t="s">
        <v>34</v>
      </c>
      <c r="J20" s="2"/>
    </row>
    <row r="21" spans="1:10" ht="60">
      <c r="A21" s="2">
        <v>5</v>
      </c>
      <c r="B21" s="3">
        <v>22173</v>
      </c>
      <c r="C21" s="2" t="s">
        <v>35</v>
      </c>
      <c r="D21" s="2" t="s">
        <v>36</v>
      </c>
      <c r="E21" s="7" t="s">
        <v>37</v>
      </c>
      <c r="F21" s="7" t="s">
        <v>38</v>
      </c>
      <c r="G21" s="7" t="s">
        <v>39</v>
      </c>
      <c r="H21" s="7" t="s">
        <v>40</v>
      </c>
      <c r="I21" s="8" t="s">
        <v>41</v>
      </c>
      <c r="J21" s="2" t="s">
        <v>24</v>
      </c>
    </row>
    <row r="22" spans="1:10" ht="45">
      <c r="A22" s="2">
        <v>6</v>
      </c>
      <c r="B22" s="5">
        <v>12231</v>
      </c>
      <c r="C22" s="2" t="s">
        <v>42</v>
      </c>
      <c r="D22" s="2" t="s">
        <v>43</v>
      </c>
      <c r="E22" s="4" t="s">
        <v>44</v>
      </c>
      <c r="F22" s="4" t="s">
        <v>45</v>
      </c>
      <c r="G22" s="4" t="s">
        <v>46</v>
      </c>
      <c r="H22" s="4" t="s">
        <v>47</v>
      </c>
      <c r="I22" s="4" t="s">
        <v>48</v>
      </c>
      <c r="J22" s="2" t="s">
        <v>24</v>
      </c>
    </row>
    <row r="23" spans="1:10" ht="60">
      <c r="A23" s="2">
        <v>7</v>
      </c>
      <c r="B23" s="3">
        <v>18747</v>
      </c>
      <c r="C23" s="2" t="s">
        <v>49</v>
      </c>
      <c r="D23" s="2" t="s">
        <v>50</v>
      </c>
      <c r="E23" s="4" t="s">
        <v>37</v>
      </c>
      <c r="F23" s="4" t="s">
        <v>38</v>
      </c>
      <c r="G23" s="4" t="s">
        <v>39</v>
      </c>
      <c r="H23" s="4" t="s">
        <v>14</v>
      </c>
      <c r="I23" s="6" t="s">
        <v>51</v>
      </c>
      <c r="J23" s="2" t="s">
        <v>24</v>
      </c>
    </row>
    <row r="24" spans="1:10" s="10" customFormat="1" ht="45">
      <c r="A24" s="9">
        <v>8</v>
      </c>
      <c r="B24" s="9">
        <v>1386</v>
      </c>
      <c r="C24" s="9" t="s">
        <v>52</v>
      </c>
      <c r="D24" s="9" t="s">
        <v>53</v>
      </c>
      <c r="E24" s="9" t="s">
        <v>11</v>
      </c>
      <c r="F24" s="9" t="s">
        <v>54</v>
      </c>
      <c r="G24" s="9" t="s">
        <v>55</v>
      </c>
      <c r="H24" s="9" t="s">
        <v>47</v>
      </c>
      <c r="I24" s="9" t="s">
        <v>56</v>
      </c>
      <c r="J24" s="9" t="s">
        <v>24</v>
      </c>
    </row>
    <row r="25" spans="1:10" s="10" customFormat="1" ht="46.5" customHeight="1">
      <c r="A25" s="9">
        <v>9</v>
      </c>
      <c r="B25" s="9">
        <v>1577</v>
      </c>
      <c r="C25" s="9" t="s">
        <v>57</v>
      </c>
      <c r="D25" s="9" t="s">
        <v>58</v>
      </c>
      <c r="E25" s="9" t="s">
        <v>44</v>
      </c>
      <c r="F25" s="9" t="s">
        <v>45</v>
      </c>
      <c r="G25" s="9" t="s">
        <v>46</v>
      </c>
      <c r="H25" s="9" t="s">
        <v>47</v>
      </c>
      <c r="I25" s="9" t="s">
        <v>59</v>
      </c>
      <c r="J25" s="9" t="s">
        <v>24</v>
      </c>
    </row>
    <row r="26" spans="1:10" ht="60">
      <c r="A26" s="2">
        <v>10</v>
      </c>
      <c r="B26" s="2">
        <v>19689</v>
      </c>
      <c r="C26" s="2" t="s">
        <v>60</v>
      </c>
      <c r="D26" s="2" t="s">
        <v>61</v>
      </c>
      <c r="E26" s="2" t="s">
        <v>62</v>
      </c>
      <c r="F26" s="2" t="s">
        <v>63</v>
      </c>
      <c r="G26" s="2" t="s">
        <v>64</v>
      </c>
      <c r="H26" s="2" t="s">
        <v>65</v>
      </c>
      <c r="I26" s="2" t="s">
        <v>66</v>
      </c>
      <c r="J26" s="2" t="s">
        <v>24</v>
      </c>
    </row>
    <row r="27" spans="1:10" ht="67.5" customHeight="1">
      <c r="A27" s="2">
        <v>11</v>
      </c>
      <c r="B27" s="3">
        <v>3581</v>
      </c>
      <c r="C27" s="2" t="s">
        <v>67</v>
      </c>
      <c r="D27" s="2" t="s">
        <v>68</v>
      </c>
      <c r="E27" s="4" t="s">
        <v>69</v>
      </c>
      <c r="F27" s="4" t="s">
        <v>70</v>
      </c>
      <c r="G27" s="4" t="s">
        <v>71</v>
      </c>
      <c r="H27" s="6" t="s">
        <v>14</v>
      </c>
      <c r="I27" s="6" t="s">
        <v>72</v>
      </c>
      <c r="J27" s="2" t="s">
        <v>73</v>
      </c>
    </row>
    <row r="28" spans="1:10" ht="60">
      <c r="A28" s="2">
        <v>12</v>
      </c>
      <c r="B28" s="3">
        <v>1814</v>
      </c>
      <c r="C28" s="2" t="s">
        <v>74</v>
      </c>
      <c r="D28" s="2" t="s">
        <v>75</v>
      </c>
      <c r="E28" s="2" t="s">
        <v>31</v>
      </c>
      <c r="F28" s="2"/>
      <c r="G28" s="2" t="s">
        <v>76</v>
      </c>
      <c r="H28" s="2" t="s">
        <v>77</v>
      </c>
      <c r="I28" s="2" t="s">
        <v>78</v>
      </c>
      <c r="J28" s="2" t="s">
        <v>79</v>
      </c>
    </row>
    <row r="29" spans="1:10" ht="45">
      <c r="A29" s="2">
        <v>13</v>
      </c>
      <c r="B29" s="5">
        <v>256298</v>
      </c>
      <c r="C29" s="2" t="s">
        <v>80</v>
      </c>
      <c r="D29" s="2" t="s">
        <v>81</v>
      </c>
      <c r="E29" s="4" t="s">
        <v>44</v>
      </c>
      <c r="F29" s="4" t="s">
        <v>45</v>
      </c>
      <c r="G29" s="4" t="s">
        <v>46</v>
      </c>
      <c r="H29" s="6" t="s">
        <v>82</v>
      </c>
      <c r="I29" s="4" t="s">
        <v>83</v>
      </c>
      <c r="J29" s="2" t="s">
        <v>24</v>
      </c>
    </row>
    <row r="30" spans="1:10" ht="45">
      <c r="A30" s="2">
        <v>14</v>
      </c>
      <c r="B30" s="5">
        <v>21910</v>
      </c>
      <c r="C30" s="2" t="s">
        <v>84</v>
      </c>
      <c r="D30" s="2" t="s">
        <v>85</v>
      </c>
      <c r="E30" s="4" t="s">
        <v>11</v>
      </c>
      <c r="F30" s="4" t="s">
        <v>45</v>
      </c>
      <c r="G30" s="4" t="s">
        <v>13</v>
      </c>
      <c r="H30" s="6" t="s">
        <v>40</v>
      </c>
      <c r="I30" s="4" t="s">
        <v>86</v>
      </c>
      <c r="J30" s="2" t="s">
        <v>73</v>
      </c>
    </row>
    <row r="31" spans="1:10" ht="45">
      <c r="A31" s="2">
        <v>15</v>
      </c>
      <c r="B31" s="2">
        <v>7096</v>
      </c>
      <c r="C31" s="2" t="s">
        <v>87</v>
      </c>
      <c r="D31" s="2" t="s">
        <v>88</v>
      </c>
      <c r="E31" s="2" t="s">
        <v>89</v>
      </c>
      <c r="F31" s="2"/>
      <c r="G31" s="2" t="s">
        <v>90</v>
      </c>
      <c r="H31" s="11" t="s">
        <v>91</v>
      </c>
      <c r="I31" s="2" t="s">
        <v>92</v>
      </c>
      <c r="J31" s="2" t="s">
        <v>16</v>
      </c>
    </row>
    <row r="32" spans="1:10" ht="42" customHeight="1">
      <c r="A32" s="2">
        <v>16</v>
      </c>
      <c r="B32" s="2">
        <v>431</v>
      </c>
      <c r="C32" s="2" t="s">
        <v>93</v>
      </c>
      <c r="D32" s="2" t="s">
        <v>94</v>
      </c>
      <c r="E32" s="2" t="s">
        <v>89</v>
      </c>
      <c r="F32" s="2" t="s">
        <v>95</v>
      </c>
      <c r="G32" s="2" t="s">
        <v>96</v>
      </c>
      <c r="H32" s="11" t="s">
        <v>82</v>
      </c>
      <c r="I32" s="2" t="s">
        <v>92</v>
      </c>
      <c r="J32" s="2" t="s">
        <v>16</v>
      </c>
    </row>
    <row r="33" spans="1:10" ht="90">
      <c r="A33" s="2">
        <v>17</v>
      </c>
      <c r="B33" s="2">
        <v>31093</v>
      </c>
      <c r="C33" s="9" t="s">
        <v>97</v>
      </c>
      <c r="D33" s="2" t="s">
        <v>61</v>
      </c>
      <c r="E33" s="2" t="s">
        <v>31</v>
      </c>
      <c r="F33" s="2"/>
      <c r="G33" s="2" t="s">
        <v>32</v>
      </c>
      <c r="H33" s="12" t="s">
        <v>98</v>
      </c>
      <c r="I33" s="2" t="s">
        <v>99</v>
      </c>
      <c r="J33" s="2" t="s">
        <v>79</v>
      </c>
    </row>
    <row r="34" spans="1:10" ht="30">
      <c r="A34" s="2">
        <v>18</v>
      </c>
      <c r="B34" s="2">
        <v>14483</v>
      </c>
      <c r="C34" s="2" t="s">
        <v>100</v>
      </c>
      <c r="D34" s="2" t="s">
        <v>18</v>
      </c>
      <c r="E34" s="2" t="s">
        <v>44</v>
      </c>
      <c r="F34" s="2"/>
      <c r="G34" s="2" t="s">
        <v>101</v>
      </c>
      <c r="H34" s="9" t="s">
        <v>65</v>
      </c>
      <c r="I34" s="2" t="s">
        <v>92</v>
      </c>
      <c r="J34" s="2" t="s">
        <v>24</v>
      </c>
    </row>
    <row r="35" spans="1:10" ht="60">
      <c r="A35" s="2">
        <v>19</v>
      </c>
      <c r="B35" s="5">
        <v>4169</v>
      </c>
      <c r="C35" s="2" t="s">
        <v>102</v>
      </c>
      <c r="D35" s="2" t="s">
        <v>61</v>
      </c>
      <c r="E35" s="4" t="s">
        <v>103</v>
      </c>
      <c r="F35" s="4" t="s">
        <v>104</v>
      </c>
      <c r="G35" s="4" t="s">
        <v>105</v>
      </c>
      <c r="H35" s="4" t="s">
        <v>47</v>
      </c>
      <c r="I35" s="6" t="s">
        <v>106</v>
      </c>
      <c r="J35" s="2" t="s">
        <v>24</v>
      </c>
    </row>
    <row r="36" spans="1:10" ht="26.25" customHeight="1">
      <c r="A36" s="2">
        <v>20</v>
      </c>
      <c r="B36" s="3">
        <v>8810</v>
      </c>
      <c r="C36" s="2" t="s">
        <v>107</v>
      </c>
      <c r="D36" s="2" t="s">
        <v>108</v>
      </c>
      <c r="E36" s="4" t="s">
        <v>37</v>
      </c>
      <c r="F36" s="4"/>
      <c r="G36" s="4" t="s">
        <v>109</v>
      </c>
      <c r="H36" s="4" t="s">
        <v>82</v>
      </c>
      <c r="I36" s="13" t="s">
        <v>110</v>
      </c>
      <c r="J36" s="2" t="s">
        <v>24</v>
      </c>
    </row>
    <row r="37" spans="1:10" ht="46.5" customHeight="1">
      <c r="A37" s="2">
        <v>21</v>
      </c>
      <c r="B37" s="3">
        <v>1944</v>
      </c>
      <c r="C37" s="2" t="s">
        <v>111</v>
      </c>
      <c r="D37" s="2" t="s">
        <v>112</v>
      </c>
      <c r="E37" s="4" t="s">
        <v>37</v>
      </c>
      <c r="F37" s="4"/>
      <c r="G37" s="4" t="s">
        <v>109</v>
      </c>
      <c r="H37" s="4" t="s">
        <v>113</v>
      </c>
      <c r="I37" s="14" t="s">
        <v>114</v>
      </c>
      <c r="J37" s="2" t="s">
        <v>24</v>
      </c>
    </row>
    <row r="38" spans="1:10" ht="60">
      <c r="A38" s="2">
        <v>22</v>
      </c>
      <c r="B38" s="5">
        <v>58775</v>
      </c>
      <c r="C38" s="2" t="s">
        <v>115</v>
      </c>
      <c r="D38" s="2" t="s">
        <v>116</v>
      </c>
      <c r="E38" s="4" t="s">
        <v>31</v>
      </c>
      <c r="F38" s="2"/>
      <c r="G38" s="4" t="s">
        <v>76</v>
      </c>
      <c r="H38" s="4" t="s">
        <v>77</v>
      </c>
      <c r="I38" s="6" t="s">
        <v>117</v>
      </c>
      <c r="J38" s="2" t="s">
        <v>79</v>
      </c>
    </row>
    <row r="39" spans="1:10" ht="60">
      <c r="A39" s="2">
        <v>23</v>
      </c>
      <c r="B39" s="3">
        <v>9214</v>
      </c>
      <c r="C39" s="2" t="s">
        <v>115</v>
      </c>
      <c r="D39" s="2" t="s">
        <v>118</v>
      </c>
      <c r="E39" s="4" t="s">
        <v>11</v>
      </c>
      <c r="F39" s="4" t="s">
        <v>12</v>
      </c>
      <c r="G39" s="4" t="s">
        <v>119</v>
      </c>
      <c r="H39" s="4" t="s">
        <v>47</v>
      </c>
      <c r="I39" s="4" t="s">
        <v>120</v>
      </c>
      <c r="J39" s="2" t="s">
        <v>24</v>
      </c>
    </row>
    <row r="40" spans="1:10" ht="60">
      <c r="A40" s="2">
        <v>24</v>
      </c>
      <c r="B40" s="15">
        <v>10310</v>
      </c>
      <c r="C40" s="2" t="s">
        <v>121</v>
      </c>
      <c r="D40" s="2" t="s">
        <v>122</v>
      </c>
      <c r="E40" s="4" t="s">
        <v>44</v>
      </c>
      <c r="F40" s="4" t="s">
        <v>12</v>
      </c>
      <c r="G40" s="4" t="s">
        <v>123</v>
      </c>
      <c r="H40" s="4" t="s">
        <v>22</v>
      </c>
      <c r="I40" s="4" t="s">
        <v>124</v>
      </c>
      <c r="J40" s="2" t="s">
        <v>24</v>
      </c>
    </row>
    <row r="41" spans="1:10" ht="75">
      <c r="A41" s="2">
        <v>25</v>
      </c>
      <c r="B41" s="3">
        <v>17200</v>
      </c>
      <c r="C41" s="2" t="s">
        <v>125</v>
      </c>
      <c r="D41" s="2" t="s">
        <v>126</v>
      </c>
      <c r="E41" s="4" t="s">
        <v>37</v>
      </c>
      <c r="F41" s="4" t="s">
        <v>127</v>
      </c>
      <c r="G41" s="4" t="s">
        <v>128</v>
      </c>
      <c r="H41" s="4" t="s">
        <v>22</v>
      </c>
      <c r="I41" s="6" t="s">
        <v>129</v>
      </c>
      <c r="J41" s="2" t="s">
        <v>24</v>
      </c>
    </row>
    <row r="42" spans="1:10" ht="105">
      <c r="A42" s="2">
        <v>26</v>
      </c>
      <c r="B42" s="3">
        <v>23275</v>
      </c>
      <c r="C42" s="2" t="s">
        <v>130</v>
      </c>
      <c r="D42" s="2" t="s">
        <v>131</v>
      </c>
      <c r="E42" s="4" t="s">
        <v>132</v>
      </c>
      <c r="F42" s="4"/>
      <c r="G42" s="4" t="s">
        <v>133</v>
      </c>
      <c r="H42" s="4" t="s">
        <v>47</v>
      </c>
      <c r="I42" s="6" t="s">
        <v>134</v>
      </c>
      <c r="J42" s="2" t="s">
        <v>24</v>
      </c>
    </row>
    <row r="43" spans="1:10" ht="75">
      <c r="A43" s="2">
        <v>27</v>
      </c>
      <c r="B43" s="2">
        <v>3479</v>
      </c>
      <c r="C43" s="2" t="s">
        <v>135</v>
      </c>
      <c r="D43" s="2" t="s">
        <v>136</v>
      </c>
      <c r="E43" s="2" t="s">
        <v>69</v>
      </c>
      <c r="F43" s="4" t="s">
        <v>12</v>
      </c>
      <c r="G43" s="2" t="s">
        <v>137</v>
      </c>
      <c r="H43" s="11" t="s">
        <v>82</v>
      </c>
      <c r="I43" s="2" t="s">
        <v>138</v>
      </c>
      <c r="J43" s="2" t="s">
        <v>16</v>
      </c>
    </row>
    <row r="44" spans="1:10" ht="51.75" customHeight="1">
      <c r="A44" s="2"/>
      <c r="B44" s="2">
        <v>28915</v>
      </c>
      <c r="C44" s="2" t="s">
        <v>139</v>
      </c>
      <c r="D44" s="2" t="s">
        <v>140</v>
      </c>
      <c r="E44" s="2" t="s">
        <v>37</v>
      </c>
      <c r="F44" s="4"/>
      <c r="G44" s="2" t="s">
        <v>141</v>
      </c>
      <c r="H44" s="11" t="s">
        <v>40</v>
      </c>
      <c r="I44" s="2" t="s">
        <v>142</v>
      </c>
      <c r="J44" s="2" t="s">
        <v>16</v>
      </c>
    </row>
    <row r="45" spans="1:10" ht="60">
      <c r="A45" s="2">
        <v>28</v>
      </c>
      <c r="B45" s="5">
        <v>21978</v>
      </c>
      <c r="C45" s="2" t="s">
        <v>143</v>
      </c>
      <c r="D45" s="2" t="s">
        <v>144</v>
      </c>
      <c r="E45" s="6" t="s">
        <v>44</v>
      </c>
      <c r="F45" s="6" t="s">
        <v>45</v>
      </c>
      <c r="G45" s="6" t="s">
        <v>145</v>
      </c>
      <c r="H45" s="4" t="s">
        <v>40</v>
      </c>
      <c r="I45" s="6" t="s">
        <v>146</v>
      </c>
      <c r="J45" s="2" t="s">
        <v>16</v>
      </c>
    </row>
    <row r="46" spans="1:10" ht="105">
      <c r="A46" s="2">
        <v>29</v>
      </c>
      <c r="B46" s="16">
        <v>23253</v>
      </c>
      <c r="C46" s="2" t="s">
        <v>147</v>
      </c>
      <c r="D46" s="2" t="s">
        <v>148</v>
      </c>
      <c r="E46" s="17" t="s">
        <v>31</v>
      </c>
      <c r="F46" s="2"/>
      <c r="G46" s="18" t="s">
        <v>149</v>
      </c>
      <c r="H46" s="4" t="s">
        <v>150</v>
      </c>
      <c r="I46" s="2" t="s">
        <v>151</v>
      </c>
      <c r="J46" s="2" t="s">
        <v>79</v>
      </c>
    </row>
    <row r="47" spans="1:10" ht="60">
      <c r="A47" s="2">
        <v>30</v>
      </c>
      <c r="B47" s="5">
        <v>128726</v>
      </c>
      <c r="C47" s="2" t="s">
        <v>152</v>
      </c>
      <c r="D47" s="2" t="s">
        <v>153</v>
      </c>
      <c r="E47" s="4" t="s">
        <v>154</v>
      </c>
      <c r="F47" s="4" t="s">
        <v>155</v>
      </c>
      <c r="G47" s="4" t="s">
        <v>156</v>
      </c>
      <c r="H47" s="4" t="s">
        <v>47</v>
      </c>
      <c r="I47" s="6" t="s">
        <v>157</v>
      </c>
      <c r="J47" s="2" t="s">
        <v>24</v>
      </c>
    </row>
    <row r="48" spans="1:10" s="10" customFormat="1" ht="60">
      <c r="A48" s="2">
        <v>31</v>
      </c>
      <c r="B48" s="19">
        <v>25456</v>
      </c>
      <c r="C48" s="9" t="s">
        <v>158</v>
      </c>
      <c r="D48" s="9" t="s">
        <v>159</v>
      </c>
      <c r="E48" s="4" t="s">
        <v>44</v>
      </c>
      <c r="F48" s="4" t="s">
        <v>12</v>
      </c>
      <c r="G48" s="4" t="s">
        <v>145</v>
      </c>
      <c r="H48" s="4" t="s">
        <v>14</v>
      </c>
      <c r="I48" s="4" t="s">
        <v>160</v>
      </c>
      <c r="J48" s="2" t="s">
        <v>16</v>
      </c>
    </row>
    <row r="49" spans="1:10" ht="45">
      <c r="A49" s="2">
        <v>32</v>
      </c>
      <c r="B49" s="5">
        <v>232068</v>
      </c>
      <c r="C49" s="2" t="s">
        <v>161</v>
      </c>
      <c r="D49" s="2" t="s">
        <v>162</v>
      </c>
      <c r="E49" s="4" t="s">
        <v>11</v>
      </c>
      <c r="F49" s="4" t="s">
        <v>12</v>
      </c>
      <c r="G49" s="4" t="s">
        <v>13</v>
      </c>
      <c r="H49" s="4" t="s">
        <v>82</v>
      </c>
      <c r="I49" s="4" t="s">
        <v>163</v>
      </c>
      <c r="J49" s="2" t="s">
        <v>16</v>
      </c>
    </row>
    <row r="50" spans="1:10" ht="30">
      <c r="A50" s="2">
        <v>33</v>
      </c>
      <c r="B50" s="5">
        <v>9362</v>
      </c>
      <c r="C50" s="2" t="s">
        <v>164</v>
      </c>
      <c r="D50" s="2" t="s">
        <v>165</v>
      </c>
      <c r="E50" s="4" t="s">
        <v>166</v>
      </c>
      <c r="F50" s="4" t="s">
        <v>20</v>
      </c>
      <c r="G50" s="4" t="s">
        <v>167</v>
      </c>
      <c r="H50" s="4" t="s">
        <v>22</v>
      </c>
      <c r="I50" s="6" t="s">
        <v>168</v>
      </c>
      <c r="J50" s="2" t="s">
        <v>24</v>
      </c>
    </row>
    <row r="51" spans="1:10" ht="60">
      <c r="A51" s="2">
        <v>34</v>
      </c>
      <c r="B51" s="5">
        <v>7115</v>
      </c>
      <c r="C51" s="2" t="s">
        <v>169</v>
      </c>
      <c r="D51" s="2" t="s">
        <v>170</v>
      </c>
      <c r="E51" s="4" t="s">
        <v>103</v>
      </c>
      <c r="F51" s="4" t="s">
        <v>104</v>
      </c>
      <c r="G51" s="4" t="s">
        <v>105</v>
      </c>
      <c r="H51" s="4" t="s">
        <v>82</v>
      </c>
      <c r="I51" s="4" t="s">
        <v>171</v>
      </c>
      <c r="J51" s="2" t="s">
        <v>16</v>
      </c>
    </row>
    <row r="52" spans="1:10" ht="105">
      <c r="A52" s="20">
        <v>35</v>
      </c>
      <c r="B52" s="5">
        <v>3276</v>
      </c>
      <c r="C52" s="2" t="s">
        <v>172</v>
      </c>
      <c r="D52" s="2" t="s">
        <v>18</v>
      </c>
      <c r="E52" s="6" t="s">
        <v>166</v>
      </c>
      <c r="F52" s="6" t="s">
        <v>45</v>
      </c>
      <c r="G52" s="6" t="s">
        <v>173</v>
      </c>
      <c r="H52" s="6" t="s">
        <v>47</v>
      </c>
      <c r="I52" s="6" t="s">
        <v>174</v>
      </c>
      <c r="J52" s="2" t="s">
        <v>24</v>
      </c>
    </row>
  </sheetData>
  <dataValidations count="1">
    <dataValidation type="list" allowBlank="1" showInputMessage="1" showErrorMessage="1" sqref="J70:J1197 I69 J33 J46:J47 J50 J18:J30 J53:J68 J35:J42" xr:uid="{84A5A686-0BA2-4F5E-9531-D7CDAC93929D}">
      <formula1>Κατηγορία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934C1-7FD4-4F94-878F-E244DDAAB750}">
  <dimension ref="A1:R29"/>
  <sheetViews>
    <sheetView workbookViewId="0">
      <selection activeCell="D5" sqref="D5"/>
    </sheetView>
  </sheetViews>
  <sheetFormatPr defaultColWidth="8.7109375" defaultRowHeight="12"/>
  <cols>
    <col min="1" max="1" width="25.140625" style="36" customWidth="1"/>
    <col min="2" max="2" width="18" style="36" bestFit="1" customWidth="1"/>
    <col min="3" max="3" width="22.140625" style="37" customWidth="1"/>
    <col min="4" max="4" width="20.7109375" style="37" customWidth="1"/>
    <col min="5" max="5" width="25.42578125" style="37" customWidth="1"/>
    <col min="6" max="6" width="13.5703125" style="37" customWidth="1"/>
    <col min="7" max="7" width="114.85546875" style="37" customWidth="1"/>
    <col min="8" max="8" width="19.140625" style="37" bestFit="1" customWidth="1"/>
    <col min="9" max="9" width="10.28515625" style="37" bestFit="1" customWidth="1"/>
    <col min="10" max="10" width="20.28515625" style="35" customWidth="1"/>
    <col min="11" max="11" width="18.7109375" style="35" bestFit="1" customWidth="1"/>
    <col min="12" max="12" width="30" style="22" customWidth="1"/>
    <col min="13" max="13" width="57.140625" style="22" customWidth="1"/>
    <col min="14" max="16384" width="8.7109375" style="22"/>
  </cols>
  <sheetData>
    <row r="1" spans="1:18">
      <c r="A1" s="21" t="s">
        <v>175</v>
      </c>
      <c r="B1" s="90" t="s">
        <v>176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</row>
    <row r="2" spans="1:18">
      <c r="A2" s="21"/>
      <c r="B2" s="86"/>
      <c r="C2" s="87"/>
      <c r="D2" s="87"/>
      <c r="E2" s="87"/>
      <c r="F2" s="87"/>
      <c r="G2" s="87"/>
      <c r="H2" s="87"/>
      <c r="I2" s="87"/>
      <c r="J2" s="87"/>
      <c r="K2" s="87"/>
      <c r="L2" s="87"/>
      <c r="M2" s="88"/>
    </row>
    <row r="3" spans="1:18" s="66" customFormat="1" ht="18" thickBot="1">
      <c r="A3" s="106" t="s">
        <v>507</v>
      </c>
      <c r="B3" s="107"/>
      <c r="C3" s="107"/>
      <c r="D3" s="107"/>
      <c r="E3" s="107"/>
      <c r="F3" s="107"/>
      <c r="G3" s="108"/>
    </row>
    <row r="4" spans="1:18" s="66" customFormat="1" ht="18" thickBot="1">
      <c r="A4" s="109" t="s">
        <v>508</v>
      </c>
      <c r="B4" s="110"/>
      <c r="C4" s="110"/>
      <c r="D4" s="110"/>
      <c r="E4" s="110"/>
      <c r="F4" s="110"/>
      <c r="G4" s="111"/>
    </row>
    <row r="5" spans="1:18" s="66" customFormat="1" ht="30.75" thickBot="1">
      <c r="A5" s="113" t="s">
        <v>177</v>
      </c>
      <c r="B5" s="114" t="s">
        <v>509</v>
      </c>
      <c r="C5" s="115" t="s">
        <v>180</v>
      </c>
      <c r="D5" s="124" t="s">
        <v>181</v>
      </c>
      <c r="E5" s="115" t="s">
        <v>182</v>
      </c>
      <c r="F5" s="115" t="s">
        <v>183</v>
      </c>
      <c r="G5" s="115" t="s">
        <v>175</v>
      </c>
    </row>
    <row r="6" spans="1:18" s="66" customFormat="1" ht="30.75" thickBot="1">
      <c r="A6" s="116">
        <v>1</v>
      </c>
      <c r="B6" s="117" t="s">
        <v>510</v>
      </c>
      <c r="C6" s="117" t="s">
        <v>511</v>
      </c>
      <c r="D6" s="118" t="s">
        <v>486</v>
      </c>
      <c r="E6" s="123" t="s">
        <v>396</v>
      </c>
      <c r="F6" s="117"/>
      <c r="G6" s="119" t="s">
        <v>512</v>
      </c>
    </row>
    <row r="7" spans="1:18" ht="43.5" thickBot="1">
      <c r="A7" s="116">
        <v>2</v>
      </c>
      <c r="B7" s="120" t="s">
        <v>597</v>
      </c>
      <c r="C7" s="121" t="s">
        <v>22</v>
      </c>
      <c r="D7" s="120" t="s">
        <v>486</v>
      </c>
      <c r="E7" s="121" t="s">
        <v>396</v>
      </c>
      <c r="F7" s="122"/>
      <c r="G7" s="121" t="s">
        <v>598</v>
      </c>
      <c r="H7" s="112"/>
      <c r="I7" s="87"/>
      <c r="J7" s="87"/>
      <c r="K7" s="87"/>
      <c r="L7" s="87"/>
      <c r="M7" s="88"/>
    </row>
    <row r="8" spans="1:18" s="24" customFormat="1">
      <c r="A8" s="93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22"/>
      <c r="O8" s="22"/>
      <c r="P8" s="22"/>
      <c r="Q8" s="22"/>
      <c r="R8" s="22"/>
    </row>
    <row r="9" spans="1:18" s="24" customFormat="1" ht="24">
      <c r="A9" s="25" t="s">
        <v>177</v>
      </c>
      <c r="B9" s="26" t="s">
        <v>178</v>
      </c>
      <c r="C9" s="26" t="s">
        <v>179</v>
      </c>
      <c r="D9" s="26" t="s">
        <v>180</v>
      </c>
      <c r="E9" s="26" t="s">
        <v>181</v>
      </c>
      <c r="F9" s="26" t="s">
        <v>182</v>
      </c>
      <c r="G9" s="26" t="s">
        <v>183</v>
      </c>
      <c r="H9" s="26" t="s">
        <v>175</v>
      </c>
      <c r="I9" s="25" t="s">
        <v>184</v>
      </c>
      <c r="J9" s="25" t="s">
        <v>185</v>
      </c>
      <c r="K9" s="25" t="s">
        <v>186</v>
      </c>
      <c r="L9" s="94" t="s">
        <v>187</v>
      </c>
      <c r="M9" s="94"/>
      <c r="N9" s="22"/>
      <c r="O9" s="22"/>
      <c r="P9" s="22"/>
      <c r="Q9" s="22"/>
      <c r="R9" s="22"/>
    </row>
    <row r="10" spans="1:18" s="31" customFormat="1" ht="84">
      <c r="A10" s="27">
        <v>1</v>
      </c>
      <c r="B10" s="27" t="s">
        <v>188</v>
      </c>
      <c r="C10" s="27" t="s">
        <v>189</v>
      </c>
      <c r="D10" s="27" t="s">
        <v>47</v>
      </c>
      <c r="E10" s="27" t="s">
        <v>190</v>
      </c>
      <c r="F10" s="27" t="s">
        <v>127</v>
      </c>
      <c r="G10" s="27" t="s">
        <v>191</v>
      </c>
      <c r="H10" s="27" t="s">
        <v>192</v>
      </c>
      <c r="I10" s="27">
        <v>18333</v>
      </c>
      <c r="J10" s="27" t="s">
        <v>193</v>
      </c>
      <c r="K10" s="28" t="s">
        <v>194</v>
      </c>
      <c r="L10" s="29" t="s">
        <v>195</v>
      </c>
      <c r="M10" s="30" t="s">
        <v>196</v>
      </c>
    </row>
    <row r="11" spans="1:18" s="31" customFormat="1" ht="84">
      <c r="A11" s="27">
        <v>2</v>
      </c>
      <c r="B11" s="27" t="s">
        <v>197</v>
      </c>
      <c r="C11" s="27" t="s">
        <v>198</v>
      </c>
      <c r="D11" s="27" t="s">
        <v>199</v>
      </c>
      <c r="E11" s="27" t="s">
        <v>200</v>
      </c>
      <c r="F11" s="27" t="s">
        <v>127</v>
      </c>
      <c r="G11" s="27" t="s">
        <v>201</v>
      </c>
      <c r="H11" s="27" t="s">
        <v>202</v>
      </c>
      <c r="I11" s="27">
        <v>31674</v>
      </c>
      <c r="J11" s="27" t="s">
        <v>203</v>
      </c>
      <c r="K11" s="28" t="s">
        <v>204</v>
      </c>
      <c r="L11" s="29" t="s">
        <v>205</v>
      </c>
      <c r="M11" s="30" t="s">
        <v>206</v>
      </c>
    </row>
    <row r="12" spans="1:18" s="31" customFormat="1" ht="72">
      <c r="A12" s="32">
        <v>3</v>
      </c>
      <c r="B12" s="32" t="s">
        <v>207</v>
      </c>
      <c r="C12" s="32" t="s">
        <v>208</v>
      </c>
      <c r="D12" s="23" t="s">
        <v>47</v>
      </c>
      <c r="E12" s="23" t="s">
        <v>209</v>
      </c>
      <c r="F12" s="23" t="s">
        <v>210</v>
      </c>
      <c r="G12" s="23" t="s">
        <v>211</v>
      </c>
      <c r="H12" s="23" t="s">
        <v>212</v>
      </c>
      <c r="I12" s="32">
        <v>19768</v>
      </c>
      <c r="J12" s="32" t="s">
        <v>193</v>
      </c>
      <c r="K12" s="23" t="s">
        <v>213</v>
      </c>
      <c r="L12" s="33" t="s">
        <v>205</v>
      </c>
      <c r="M12" s="34" t="s">
        <v>214</v>
      </c>
      <c r="N12" s="35"/>
      <c r="O12" s="35"/>
      <c r="P12" s="35"/>
      <c r="Q12" s="35"/>
      <c r="R12" s="35"/>
    </row>
    <row r="13" spans="1:18" s="31" customFormat="1" ht="72">
      <c r="A13" s="27">
        <v>4</v>
      </c>
      <c r="B13" s="27" t="s">
        <v>215</v>
      </c>
      <c r="C13" s="27" t="s">
        <v>216</v>
      </c>
      <c r="D13" s="28" t="s">
        <v>217</v>
      </c>
      <c r="E13" s="28" t="s">
        <v>209</v>
      </c>
      <c r="F13" s="28" t="s">
        <v>210</v>
      </c>
      <c r="G13" s="28" t="s">
        <v>211</v>
      </c>
      <c r="H13" s="28" t="s">
        <v>218</v>
      </c>
      <c r="I13" s="27">
        <v>18335</v>
      </c>
      <c r="J13" s="27" t="s">
        <v>203</v>
      </c>
      <c r="K13" s="28" t="s">
        <v>219</v>
      </c>
      <c r="L13" s="29" t="s">
        <v>220</v>
      </c>
      <c r="M13" s="30" t="s">
        <v>221</v>
      </c>
      <c r="N13" s="35"/>
      <c r="O13" s="35"/>
      <c r="P13" s="35"/>
      <c r="Q13" s="35"/>
      <c r="R13" s="35"/>
    </row>
    <row r="14" spans="1:18" ht="48">
      <c r="A14" s="27">
        <v>5</v>
      </c>
      <c r="B14" s="36" t="s">
        <v>222</v>
      </c>
      <c r="C14" s="37" t="s">
        <v>223</v>
      </c>
      <c r="D14" s="37" t="s">
        <v>217</v>
      </c>
      <c r="E14" s="37" t="s">
        <v>166</v>
      </c>
      <c r="F14" s="37" t="s">
        <v>20</v>
      </c>
      <c r="G14" s="37" t="s">
        <v>224</v>
      </c>
      <c r="H14" s="37" t="s">
        <v>225</v>
      </c>
      <c r="I14" s="37">
        <v>10587</v>
      </c>
      <c r="J14" s="35" t="s">
        <v>193</v>
      </c>
      <c r="K14" s="35" t="s">
        <v>226</v>
      </c>
      <c r="L14" s="22" t="s">
        <v>220</v>
      </c>
      <c r="M14" s="22" t="s">
        <v>227</v>
      </c>
    </row>
    <row r="15" spans="1:18" ht="60">
      <c r="A15" s="32">
        <v>6</v>
      </c>
      <c r="B15" s="36" t="s">
        <v>228</v>
      </c>
      <c r="C15" s="37" t="s">
        <v>229</v>
      </c>
      <c r="D15" s="37" t="s">
        <v>47</v>
      </c>
      <c r="E15" s="37" t="s">
        <v>230</v>
      </c>
      <c r="F15" s="37" t="s">
        <v>210</v>
      </c>
      <c r="G15" s="37" t="s">
        <v>211</v>
      </c>
      <c r="H15" s="37" t="s">
        <v>231</v>
      </c>
      <c r="I15" s="37">
        <v>19749</v>
      </c>
      <c r="J15" s="35" t="s">
        <v>232</v>
      </c>
      <c r="K15" s="35" t="s">
        <v>233</v>
      </c>
      <c r="L15" s="29" t="s">
        <v>220</v>
      </c>
      <c r="M15" s="22" t="s">
        <v>234</v>
      </c>
    </row>
    <row r="16" spans="1:18" ht="60">
      <c r="A16" s="27">
        <v>7</v>
      </c>
      <c r="B16" s="36" t="s">
        <v>235</v>
      </c>
      <c r="C16" s="37" t="s">
        <v>122</v>
      </c>
      <c r="D16" s="37" t="s">
        <v>47</v>
      </c>
      <c r="E16" s="37" t="s">
        <v>44</v>
      </c>
      <c r="F16" s="37" t="s">
        <v>236</v>
      </c>
      <c r="G16" s="37" t="s">
        <v>237</v>
      </c>
      <c r="H16" s="37" t="s">
        <v>238</v>
      </c>
      <c r="I16" s="37">
        <v>7903</v>
      </c>
      <c r="J16" s="35" t="s">
        <v>232</v>
      </c>
      <c r="K16" s="35" t="s">
        <v>239</v>
      </c>
      <c r="L16" s="22" t="s">
        <v>240</v>
      </c>
      <c r="M16" s="22" t="s">
        <v>241</v>
      </c>
    </row>
    <row r="17" spans="1:13" ht="60">
      <c r="A17" s="27">
        <v>8</v>
      </c>
      <c r="B17" s="36" t="s">
        <v>242</v>
      </c>
      <c r="C17" s="37" t="s">
        <v>18</v>
      </c>
      <c r="D17" s="37" t="s">
        <v>47</v>
      </c>
      <c r="E17" s="37" t="s">
        <v>44</v>
      </c>
      <c r="F17" s="37" t="s">
        <v>236</v>
      </c>
      <c r="G17" s="37" t="s">
        <v>211</v>
      </c>
      <c r="H17" s="37" t="s">
        <v>243</v>
      </c>
      <c r="I17" s="37">
        <v>5491</v>
      </c>
      <c r="J17" s="35" t="s">
        <v>232</v>
      </c>
      <c r="K17" s="35" t="s">
        <v>244</v>
      </c>
      <c r="L17" s="29" t="s">
        <v>220</v>
      </c>
      <c r="M17" s="22" t="s">
        <v>241</v>
      </c>
    </row>
    <row r="18" spans="1:13" ht="60">
      <c r="A18" s="32">
        <v>9</v>
      </c>
      <c r="B18" s="36" t="s">
        <v>245</v>
      </c>
      <c r="C18" s="37" t="s">
        <v>246</v>
      </c>
      <c r="D18" s="37" t="s">
        <v>47</v>
      </c>
      <c r="E18" s="37" t="s">
        <v>44</v>
      </c>
      <c r="F18" s="37" t="s">
        <v>247</v>
      </c>
      <c r="G18" s="37" t="s">
        <v>248</v>
      </c>
      <c r="H18" s="37" t="s">
        <v>249</v>
      </c>
      <c r="I18" s="37">
        <v>11219</v>
      </c>
      <c r="J18" s="35" t="s">
        <v>232</v>
      </c>
      <c r="K18" s="35" t="s">
        <v>250</v>
      </c>
      <c r="L18" s="22" t="s">
        <v>220</v>
      </c>
      <c r="M18" s="22" t="s">
        <v>251</v>
      </c>
    </row>
    <row r="19" spans="1:13" ht="84">
      <c r="A19" s="27">
        <v>10</v>
      </c>
      <c r="B19" s="36" t="s">
        <v>252</v>
      </c>
      <c r="C19" s="37" t="s">
        <v>253</v>
      </c>
      <c r="D19" s="37" t="s">
        <v>217</v>
      </c>
      <c r="E19" s="37" t="s">
        <v>154</v>
      </c>
      <c r="G19" s="37" t="s">
        <v>254</v>
      </c>
      <c r="H19" s="37" t="s">
        <v>255</v>
      </c>
      <c r="I19" s="37">
        <v>17561</v>
      </c>
      <c r="J19" s="35" t="s">
        <v>232</v>
      </c>
      <c r="K19" s="35" t="s">
        <v>250</v>
      </c>
      <c r="L19" s="22" t="s">
        <v>220</v>
      </c>
      <c r="M19" s="22" t="s">
        <v>256</v>
      </c>
    </row>
    <row r="20" spans="1:13" ht="36">
      <c r="A20" s="27">
        <v>11</v>
      </c>
      <c r="B20" s="36" t="s">
        <v>257</v>
      </c>
      <c r="C20" s="37" t="s">
        <v>61</v>
      </c>
      <c r="D20" s="37" t="s">
        <v>22</v>
      </c>
      <c r="E20" s="37" t="s">
        <v>19</v>
      </c>
      <c r="F20" s="37" t="s">
        <v>210</v>
      </c>
      <c r="G20" s="37" t="s">
        <v>211</v>
      </c>
      <c r="I20" s="37">
        <v>13193</v>
      </c>
      <c r="J20" s="35" t="s">
        <v>232</v>
      </c>
      <c r="K20" s="35" t="s">
        <v>258</v>
      </c>
      <c r="L20" s="22" t="s">
        <v>220</v>
      </c>
      <c r="M20" s="22" t="s">
        <v>251</v>
      </c>
    </row>
    <row r="21" spans="1:13" ht="48">
      <c r="A21" s="32">
        <v>12</v>
      </c>
      <c r="B21" s="36" t="s">
        <v>259</v>
      </c>
      <c r="C21" s="37" t="s">
        <v>260</v>
      </c>
      <c r="D21" s="37" t="s">
        <v>22</v>
      </c>
      <c r="E21" s="37" t="s">
        <v>19</v>
      </c>
      <c r="F21" s="37" t="s">
        <v>20</v>
      </c>
      <c r="G21" s="37" t="s">
        <v>261</v>
      </c>
      <c r="H21" s="37" t="s">
        <v>262</v>
      </c>
      <c r="I21" s="37">
        <v>24266</v>
      </c>
      <c r="J21" s="35" t="s">
        <v>232</v>
      </c>
      <c r="K21" s="35" t="s">
        <v>263</v>
      </c>
      <c r="L21" s="22" t="s">
        <v>220</v>
      </c>
      <c r="M21" s="22" t="s">
        <v>251</v>
      </c>
    </row>
    <row r="22" spans="1:13" ht="48">
      <c r="A22" s="27">
        <v>13</v>
      </c>
      <c r="B22" s="36" t="s">
        <v>264</v>
      </c>
      <c r="C22" s="37" t="s">
        <v>43</v>
      </c>
      <c r="D22" s="37" t="s">
        <v>47</v>
      </c>
      <c r="E22" s="37" t="s">
        <v>19</v>
      </c>
      <c r="F22" s="37" t="s">
        <v>20</v>
      </c>
      <c r="G22" s="37" t="s">
        <v>261</v>
      </c>
      <c r="H22" s="37" t="s">
        <v>265</v>
      </c>
      <c r="I22" s="37">
        <v>210</v>
      </c>
      <c r="J22" s="35" t="s">
        <v>232</v>
      </c>
      <c r="K22" s="35" t="s">
        <v>266</v>
      </c>
      <c r="L22" s="22" t="s">
        <v>220</v>
      </c>
      <c r="M22" s="22" t="s">
        <v>251</v>
      </c>
    </row>
    <row r="23" spans="1:13" ht="72">
      <c r="A23" s="27">
        <v>14</v>
      </c>
      <c r="B23" s="36" t="s">
        <v>267</v>
      </c>
      <c r="C23" s="37" t="s">
        <v>216</v>
      </c>
      <c r="D23" s="37" t="s">
        <v>14</v>
      </c>
      <c r="E23" s="37" t="s">
        <v>166</v>
      </c>
      <c r="F23" s="37" t="s">
        <v>268</v>
      </c>
      <c r="G23" s="37" t="s">
        <v>269</v>
      </c>
      <c r="H23" s="37" t="s">
        <v>270</v>
      </c>
      <c r="I23" s="37">
        <v>1390</v>
      </c>
      <c r="J23" s="35" t="s">
        <v>232</v>
      </c>
      <c r="K23" s="35" t="s">
        <v>263</v>
      </c>
      <c r="L23" s="22" t="s">
        <v>220</v>
      </c>
      <c r="M23" s="22" t="s">
        <v>251</v>
      </c>
    </row>
    <row r="24" spans="1:13" ht="48">
      <c r="A24" s="32">
        <v>15</v>
      </c>
      <c r="B24" s="36" t="s">
        <v>271</v>
      </c>
      <c r="C24" s="37" t="s">
        <v>272</v>
      </c>
      <c r="D24" s="37" t="s">
        <v>47</v>
      </c>
      <c r="E24" s="37" t="s">
        <v>166</v>
      </c>
      <c r="F24" s="37" t="s">
        <v>268</v>
      </c>
      <c r="G24" s="37" t="s">
        <v>211</v>
      </c>
      <c r="H24" s="37" t="s">
        <v>273</v>
      </c>
      <c r="I24" s="37">
        <v>7682</v>
      </c>
      <c r="J24" s="35" t="s">
        <v>232</v>
      </c>
      <c r="K24" s="35" t="s">
        <v>274</v>
      </c>
      <c r="L24" s="22" t="s">
        <v>220</v>
      </c>
      <c r="M24" s="22" t="s">
        <v>251</v>
      </c>
    </row>
    <row r="25" spans="1:13" ht="84">
      <c r="A25" s="27">
        <v>16</v>
      </c>
      <c r="B25" s="36" t="s">
        <v>275</v>
      </c>
      <c r="C25" s="37" t="s">
        <v>272</v>
      </c>
      <c r="D25" s="37" t="s">
        <v>47</v>
      </c>
      <c r="E25" s="37" t="s">
        <v>37</v>
      </c>
      <c r="F25" s="37" t="s">
        <v>276</v>
      </c>
      <c r="G25" s="37" t="s">
        <v>211</v>
      </c>
      <c r="H25" s="37" t="s">
        <v>277</v>
      </c>
      <c r="I25" s="37">
        <v>22172</v>
      </c>
      <c r="J25" s="35" t="s">
        <v>193</v>
      </c>
      <c r="K25" s="35" t="s">
        <v>278</v>
      </c>
      <c r="L25" s="22" t="s">
        <v>220</v>
      </c>
      <c r="M25" s="22" t="s">
        <v>251</v>
      </c>
    </row>
    <row r="26" spans="1:13" ht="72">
      <c r="A26" s="27">
        <v>17</v>
      </c>
      <c r="B26" s="36" t="s">
        <v>279</v>
      </c>
      <c r="C26" s="37" t="s">
        <v>18</v>
      </c>
      <c r="D26" s="37" t="s">
        <v>47</v>
      </c>
      <c r="E26" s="37" t="s">
        <v>209</v>
      </c>
      <c r="F26" s="37" t="s">
        <v>210</v>
      </c>
      <c r="G26" s="37" t="s">
        <v>280</v>
      </c>
      <c r="H26" s="37" t="s">
        <v>281</v>
      </c>
      <c r="I26" s="37">
        <v>13211</v>
      </c>
      <c r="J26" s="35" t="s">
        <v>232</v>
      </c>
      <c r="K26" s="35" t="s">
        <v>282</v>
      </c>
      <c r="L26" s="22" t="s">
        <v>220</v>
      </c>
      <c r="M26" s="22" t="s">
        <v>251</v>
      </c>
    </row>
    <row r="27" spans="1:13" ht="96">
      <c r="A27" s="32">
        <v>18</v>
      </c>
      <c r="B27" s="36" t="s">
        <v>283</v>
      </c>
      <c r="C27" s="37" t="s">
        <v>170</v>
      </c>
      <c r="D27" s="37" t="s">
        <v>217</v>
      </c>
      <c r="E27" s="37" t="s">
        <v>154</v>
      </c>
      <c r="F27" s="37" t="s">
        <v>284</v>
      </c>
      <c r="G27" s="37" t="s">
        <v>156</v>
      </c>
      <c r="H27" s="37" t="s">
        <v>285</v>
      </c>
      <c r="I27" s="37">
        <v>4</v>
      </c>
      <c r="J27" s="35" t="s">
        <v>232</v>
      </c>
      <c r="K27" s="35" t="s">
        <v>286</v>
      </c>
      <c r="L27" s="22" t="s">
        <v>220</v>
      </c>
      <c r="M27" s="22" t="s">
        <v>251</v>
      </c>
    </row>
    <row r="28" spans="1:13" ht="84">
      <c r="A28" s="27">
        <v>19</v>
      </c>
      <c r="B28" s="36" t="s">
        <v>287</v>
      </c>
      <c r="C28" s="37" t="s">
        <v>288</v>
      </c>
      <c r="D28" s="37" t="s">
        <v>217</v>
      </c>
      <c r="E28" s="37" t="s">
        <v>289</v>
      </c>
      <c r="F28" s="37" t="s">
        <v>290</v>
      </c>
      <c r="G28" s="37" t="s">
        <v>291</v>
      </c>
      <c r="H28" s="37" t="s">
        <v>292</v>
      </c>
      <c r="I28" s="37">
        <v>5759</v>
      </c>
      <c r="J28" s="35" t="s">
        <v>232</v>
      </c>
      <c r="K28" s="35" t="s">
        <v>293</v>
      </c>
      <c r="L28" s="22" t="s">
        <v>220</v>
      </c>
      <c r="M28" s="22" t="s">
        <v>251</v>
      </c>
    </row>
    <row r="29" spans="1:13" ht="84">
      <c r="A29" s="27">
        <v>20</v>
      </c>
      <c r="B29" s="36" t="s">
        <v>294</v>
      </c>
      <c r="C29" s="37" t="s">
        <v>295</v>
      </c>
      <c r="D29" s="37" t="s">
        <v>47</v>
      </c>
      <c r="E29" s="37" t="s">
        <v>289</v>
      </c>
      <c r="F29" s="37" t="s">
        <v>290</v>
      </c>
      <c r="G29" s="37" t="s">
        <v>291</v>
      </c>
      <c r="H29" s="37" t="s">
        <v>296</v>
      </c>
      <c r="I29" s="37">
        <v>4356</v>
      </c>
      <c r="J29" s="35" t="s">
        <v>232</v>
      </c>
      <c r="K29" s="35" t="s">
        <v>297</v>
      </c>
      <c r="L29" s="22" t="s">
        <v>220</v>
      </c>
      <c r="M29" s="22" t="s">
        <v>251</v>
      </c>
    </row>
  </sheetData>
  <mergeCells count="5">
    <mergeCell ref="B1:M1"/>
    <mergeCell ref="A8:M8"/>
    <mergeCell ref="L9:M9"/>
    <mergeCell ref="A3:G3"/>
    <mergeCell ref="A4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EE62F-31E9-4408-808C-4E4001073778}">
  <dimension ref="A1:M61"/>
  <sheetViews>
    <sheetView topLeftCell="B55" workbookViewId="0">
      <selection activeCell="E68" sqref="E68"/>
    </sheetView>
  </sheetViews>
  <sheetFormatPr defaultColWidth="8.7109375" defaultRowHeight="15"/>
  <cols>
    <col min="1" max="1" width="3" bestFit="1" customWidth="1"/>
    <col min="2" max="2" width="14.140625" customWidth="1"/>
    <col min="4" max="4" width="16" customWidth="1"/>
    <col min="5" max="5" width="22.7109375" customWidth="1"/>
    <col min="6" max="6" width="14" customWidth="1"/>
    <col min="7" max="7" width="19.7109375" customWidth="1"/>
    <col min="8" max="8" width="15" customWidth="1"/>
    <col min="9" max="9" width="15.140625" customWidth="1"/>
    <col min="10" max="10" width="20.28515625" customWidth="1"/>
    <col min="11" max="11" width="26.7109375" customWidth="1"/>
    <col min="12" max="12" width="18.7109375" customWidth="1"/>
  </cols>
  <sheetData>
    <row r="1" spans="1:12" s="41" customFormat="1">
      <c r="A1" s="38"/>
      <c r="B1" s="39"/>
      <c r="C1" s="40"/>
      <c r="D1" s="39"/>
      <c r="E1" s="39"/>
      <c r="F1" s="39"/>
      <c r="G1" s="39"/>
      <c r="H1" s="39"/>
      <c r="I1" s="39"/>
      <c r="J1" s="39"/>
      <c r="K1" s="39"/>
      <c r="L1" s="39"/>
    </row>
    <row r="2" spans="1:12" ht="23.25">
      <c r="A2" s="96" t="s">
        <v>594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s="41" customFormat="1" ht="15" customHeight="1">
      <c r="A3" s="97" t="s">
        <v>298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s="44" customFormat="1" ht="30">
      <c r="A4" s="42"/>
      <c r="B4" s="43" t="s">
        <v>299</v>
      </c>
      <c r="C4" s="42" t="s">
        <v>300</v>
      </c>
      <c r="D4" s="43" t="s">
        <v>301</v>
      </c>
      <c r="E4" s="43" t="s">
        <v>302</v>
      </c>
      <c r="F4" s="43" t="s">
        <v>303</v>
      </c>
      <c r="G4" s="43" t="s">
        <v>304</v>
      </c>
      <c r="H4" s="43" t="s">
        <v>305</v>
      </c>
      <c r="I4" s="43" t="s">
        <v>306</v>
      </c>
      <c r="J4" s="43" t="s">
        <v>307</v>
      </c>
      <c r="K4" s="43" t="s">
        <v>308</v>
      </c>
      <c r="L4" s="43" t="s">
        <v>309</v>
      </c>
    </row>
    <row r="5" spans="1:12" s="41" customFormat="1">
      <c r="A5" s="45">
        <v>1</v>
      </c>
      <c r="B5" s="39"/>
      <c r="C5" s="45"/>
      <c r="D5" s="39"/>
      <c r="E5" s="39"/>
      <c r="F5" s="39"/>
      <c r="G5" s="39"/>
      <c r="H5" s="39"/>
      <c r="I5" s="39"/>
      <c r="J5" s="39"/>
      <c r="K5" s="39"/>
      <c r="L5" s="39"/>
    </row>
    <row r="6" spans="1:12" s="41" customFormat="1">
      <c r="A6" s="45">
        <v>2</v>
      </c>
      <c r="B6" s="39"/>
      <c r="C6" s="45"/>
      <c r="D6" s="39"/>
      <c r="E6" s="39"/>
      <c r="F6" s="39"/>
      <c r="G6" s="39"/>
      <c r="H6" s="39"/>
      <c r="I6" s="39"/>
      <c r="J6" s="39"/>
      <c r="K6" s="39"/>
      <c r="L6" s="39"/>
    </row>
    <row r="7" spans="1:12" s="41" customFormat="1">
      <c r="A7" s="45">
        <v>3</v>
      </c>
      <c r="B7" s="39"/>
      <c r="C7" s="45"/>
      <c r="D7" s="39"/>
      <c r="E7" s="39"/>
      <c r="F7" s="39"/>
      <c r="G7" s="39"/>
      <c r="H7" s="39"/>
      <c r="I7" s="39"/>
      <c r="J7" s="39"/>
      <c r="K7" s="39"/>
      <c r="L7" s="39"/>
    </row>
    <row r="8" spans="1:12" s="41" customFormat="1">
      <c r="A8" s="45">
        <v>4</v>
      </c>
      <c r="B8" s="39"/>
      <c r="C8" s="45"/>
      <c r="D8" s="39"/>
      <c r="E8" s="39"/>
      <c r="F8" s="39"/>
      <c r="G8" s="39"/>
      <c r="H8" s="39"/>
      <c r="I8" s="39"/>
      <c r="J8" s="39"/>
      <c r="K8" s="39"/>
      <c r="L8" s="39"/>
    </row>
    <row r="9" spans="1:12" s="41" customFormat="1">
      <c r="A9" s="45">
        <v>5</v>
      </c>
      <c r="B9" s="39"/>
      <c r="C9" s="45"/>
      <c r="D9" s="39"/>
      <c r="E9" s="39"/>
      <c r="F9" s="39"/>
      <c r="G9" s="39"/>
      <c r="H9" s="39"/>
      <c r="I9" s="39"/>
      <c r="J9" s="39"/>
      <c r="K9" s="39"/>
      <c r="L9" s="39"/>
    </row>
    <row r="10" spans="1:12" s="41" customFormat="1">
      <c r="A10" s="98" t="s">
        <v>310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</row>
    <row r="11" spans="1:12" s="44" customFormat="1" ht="30">
      <c r="A11" s="42"/>
      <c r="B11" s="43" t="s">
        <v>299</v>
      </c>
      <c r="C11" s="42" t="s">
        <v>300</v>
      </c>
      <c r="D11" s="43" t="s">
        <v>301</v>
      </c>
      <c r="E11" s="43" t="s">
        <v>302</v>
      </c>
      <c r="F11" s="43" t="s">
        <v>303</v>
      </c>
      <c r="G11" s="43" t="s">
        <v>304</v>
      </c>
      <c r="H11" s="43" t="s">
        <v>305</v>
      </c>
      <c r="I11" s="43" t="s">
        <v>306</v>
      </c>
      <c r="J11" s="43" t="s">
        <v>307</v>
      </c>
      <c r="K11" s="43" t="s">
        <v>308</v>
      </c>
      <c r="L11" s="43" t="s">
        <v>309</v>
      </c>
    </row>
    <row r="12" spans="1:12">
      <c r="A12" s="45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</row>
    <row r="13" spans="1:12">
      <c r="A13" s="45">
        <v>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</row>
    <row r="14" spans="1:12">
      <c r="A14" s="45">
        <v>3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</row>
    <row r="15" spans="1:12">
      <c r="A15" s="45">
        <v>4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</row>
    <row r="16" spans="1:12">
      <c r="A16" s="45">
        <v>5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</row>
    <row r="17" spans="1:13">
      <c r="A17" s="45">
        <v>6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</row>
    <row r="18" spans="1:13">
      <c r="A18" s="45">
        <v>7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</row>
    <row r="19" spans="1:13">
      <c r="A19" s="45">
        <v>8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</row>
    <row r="20" spans="1:13">
      <c r="A20" s="45">
        <v>9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2" spans="1:13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</row>
    <row r="23" spans="1:13">
      <c r="B23" s="38"/>
      <c r="C23" s="41"/>
      <c r="D23" s="38"/>
      <c r="E23" s="41"/>
      <c r="F23" s="41"/>
      <c r="G23" s="41"/>
      <c r="H23" s="41"/>
      <c r="I23" s="41"/>
      <c r="J23" s="41"/>
      <c r="K23" s="41"/>
      <c r="L23" s="41"/>
      <c r="M23" s="41"/>
    </row>
    <row r="24" spans="1:13" ht="14.45" customHeight="1">
      <c r="B24" s="98" t="s">
        <v>311</v>
      </c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</row>
    <row r="25" spans="1:13">
      <c r="B25" s="38"/>
      <c r="C25" s="41"/>
      <c r="D25" s="38"/>
      <c r="E25" s="41"/>
      <c r="F25" s="41"/>
      <c r="G25" s="41"/>
      <c r="H25" s="41"/>
      <c r="I25" s="41"/>
      <c r="J25" s="41"/>
      <c r="K25" s="41"/>
      <c r="L25" s="41"/>
      <c r="M25" s="41"/>
    </row>
    <row r="26" spans="1:13" ht="14.45" customHeight="1">
      <c r="B26" s="97" t="s">
        <v>595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</row>
    <row r="27" spans="1:13" ht="45">
      <c r="B27" s="42"/>
      <c r="C27" s="43" t="s">
        <v>299</v>
      </c>
      <c r="D27" s="42" t="s">
        <v>300</v>
      </c>
      <c r="E27" s="43" t="s">
        <v>301</v>
      </c>
      <c r="F27" s="43" t="s">
        <v>302</v>
      </c>
      <c r="G27" s="43" t="s">
        <v>303</v>
      </c>
      <c r="H27" s="43" t="s">
        <v>304</v>
      </c>
      <c r="I27" s="43" t="s">
        <v>305</v>
      </c>
      <c r="J27" s="43" t="s">
        <v>306</v>
      </c>
      <c r="K27" s="43" t="s">
        <v>307</v>
      </c>
      <c r="L27" s="43" t="s">
        <v>308</v>
      </c>
      <c r="M27" s="43" t="s">
        <v>309</v>
      </c>
    </row>
    <row r="28" spans="1:13" ht="75">
      <c r="B28" s="47">
        <v>1</v>
      </c>
      <c r="C28" s="48" t="s">
        <v>312</v>
      </c>
      <c r="D28" s="47">
        <v>26462</v>
      </c>
      <c r="E28" s="48" t="s">
        <v>313</v>
      </c>
      <c r="F28" s="48" t="s">
        <v>314</v>
      </c>
      <c r="G28" s="48" t="s">
        <v>315</v>
      </c>
      <c r="H28" s="48" t="s">
        <v>316</v>
      </c>
      <c r="I28" s="48" t="s">
        <v>20</v>
      </c>
      <c r="J28" s="48" t="s">
        <v>21</v>
      </c>
      <c r="K28" s="48" t="s">
        <v>317</v>
      </c>
      <c r="L28" s="48" t="s">
        <v>318</v>
      </c>
      <c r="M28" s="48" t="s">
        <v>65</v>
      </c>
    </row>
    <row r="29" spans="1:13" ht="14.45" customHeight="1">
      <c r="B29" s="95" t="s">
        <v>319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</row>
    <row r="30" spans="1:13" ht="45">
      <c r="B30" s="42"/>
      <c r="C30" s="43" t="s">
        <v>299</v>
      </c>
      <c r="D30" s="42" t="s">
        <v>300</v>
      </c>
      <c r="E30" s="43" t="s">
        <v>301</v>
      </c>
      <c r="F30" s="43" t="s">
        <v>302</v>
      </c>
      <c r="G30" s="43" t="s">
        <v>303</v>
      </c>
      <c r="H30" s="43" t="s">
        <v>304</v>
      </c>
      <c r="I30" s="43" t="s">
        <v>305</v>
      </c>
      <c r="J30" s="43" t="s">
        <v>306</v>
      </c>
      <c r="K30" s="43" t="s">
        <v>307</v>
      </c>
      <c r="L30" s="43" t="s">
        <v>308</v>
      </c>
      <c r="M30" s="43" t="s">
        <v>309</v>
      </c>
    </row>
    <row r="31" spans="1:13" ht="45">
      <c r="B31" s="45">
        <v>1</v>
      </c>
      <c r="C31" s="39" t="s">
        <v>312</v>
      </c>
      <c r="D31" s="39">
        <v>6396</v>
      </c>
      <c r="E31" s="39" t="s">
        <v>320</v>
      </c>
      <c r="F31" s="39" t="s">
        <v>321</v>
      </c>
      <c r="G31" s="39" t="s">
        <v>322</v>
      </c>
      <c r="H31" s="39" t="s">
        <v>323</v>
      </c>
      <c r="I31" s="39"/>
      <c r="J31" s="39"/>
      <c r="K31" s="39"/>
      <c r="L31" s="39" t="s">
        <v>324</v>
      </c>
      <c r="M31" s="39" t="s">
        <v>65</v>
      </c>
    </row>
    <row r="32" spans="1:13" ht="45">
      <c r="B32" s="45">
        <v>2</v>
      </c>
      <c r="C32" s="39" t="s">
        <v>312</v>
      </c>
      <c r="D32" s="39">
        <v>1000</v>
      </c>
      <c r="E32" s="39" t="s">
        <v>325</v>
      </c>
      <c r="F32" s="39" t="s">
        <v>326</v>
      </c>
      <c r="G32" s="39" t="s">
        <v>322</v>
      </c>
      <c r="H32" s="39" t="s">
        <v>327</v>
      </c>
      <c r="I32" s="39"/>
      <c r="J32" s="39"/>
      <c r="K32" s="39"/>
      <c r="L32" s="39" t="s">
        <v>324</v>
      </c>
      <c r="M32" s="39" t="s">
        <v>77</v>
      </c>
    </row>
    <row r="33" spans="2:13" ht="60">
      <c r="B33" s="45">
        <v>3</v>
      </c>
      <c r="C33" s="39" t="s">
        <v>312</v>
      </c>
      <c r="D33" s="39">
        <v>8405</v>
      </c>
      <c r="E33" s="39" t="s">
        <v>328</v>
      </c>
      <c r="F33" s="39" t="s">
        <v>329</v>
      </c>
      <c r="G33" s="39" t="s">
        <v>322</v>
      </c>
      <c r="H33" s="39" t="s">
        <v>330</v>
      </c>
      <c r="I33" s="39"/>
      <c r="J33" s="39"/>
      <c r="K33" s="39"/>
      <c r="L33" s="39" t="s">
        <v>331</v>
      </c>
      <c r="M33" s="39" t="s">
        <v>332</v>
      </c>
    </row>
    <row r="34" spans="2:13" ht="105">
      <c r="B34" s="39">
        <v>4</v>
      </c>
      <c r="C34" s="39" t="s">
        <v>333</v>
      </c>
      <c r="D34" s="39" t="s">
        <v>334</v>
      </c>
      <c r="E34" s="39" t="s">
        <v>11</v>
      </c>
      <c r="F34" s="39" t="s">
        <v>290</v>
      </c>
      <c r="G34" s="39" t="s">
        <v>291</v>
      </c>
      <c r="H34" s="39" t="s">
        <v>65</v>
      </c>
      <c r="I34" s="49" t="s">
        <v>335</v>
      </c>
      <c r="J34" s="39" t="s">
        <v>336</v>
      </c>
      <c r="K34" s="39" t="s">
        <v>337</v>
      </c>
      <c r="L34" s="39"/>
      <c r="M34" s="39" t="s">
        <v>338</v>
      </c>
    </row>
    <row r="35" spans="2:13" ht="45">
      <c r="B35" s="45">
        <v>5</v>
      </c>
      <c r="C35" s="39" t="s">
        <v>312</v>
      </c>
      <c r="D35" s="39">
        <v>2961</v>
      </c>
      <c r="E35" s="39" t="s">
        <v>18</v>
      </c>
      <c r="F35" s="39" t="s">
        <v>339</v>
      </c>
      <c r="G35" s="39" t="s">
        <v>322</v>
      </c>
      <c r="H35" s="39" t="s">
        <v>340</v>
      </c>
      <c r="I35" s="39"/>
      <c r="J35" s="39"/>
      <c r="K35" s="39"/>
      <c r="L35" s="39" t="s">
        <v>341</v>
      </c>
      <c r="M35" s="39" t="s">
        <v>65</v>
      </c>
    </row>
    <row r="36" spans="2:13" ht="90">
      <c r="B36" s="45">
        <v>6</v>
      </c>
      <c r="C36" s="39" t="s">
        <v>312</v>
      </c>
      <c r="D36" s="39">
        <v>20762</v>
      </c>
      <c r="E36" s="39" t="s">
        <v>342</v>
      </c>
      <c r="F36" s="39" t="s">
        <v>343</v>
      </c>
      <c r="G36" s="39" t="s">
        <v>344</v>
      </c>
      <c r="H36" s="39" t="s">
        <v>345</v>
      </c>
      <c r="I36" s="39" t="s">
        <v>338</v>
      </c>
      <c r="J36" s="39" t="s">
        <v>65</v>
      </c>
      <c r="K36" s="39" t="s">
        <v>11</v>
      </c>
      <c r="L36" s="39"/>
      <c r="M36" s="39" t="s">
        <v>291</v>
      </c>
    </row>
    <row r="37" spans="2:13" ht="60">
      <c r="B37" s="45">
        <v>7</v>
      </c>
      <c r="C37" s="39" t="s">
        <v>346</v>
      </c>
      <c r="D37" s="39">
        <v>6591</v>
      </c>
      <c r="E37" s="39" t="s">
        <v>347</v>
      </c>
      <c r="F37" s="39" t="s">
        <v>348</v>
      </c>
      <c r="G37" s="39" t="s">
        <v>315</v>
      </c>
      <c r="H37" s="39" t="s">
        <v>37</v>
      </c>
      <c r="I37" s="39" t="s">
        <v>127</v>
      </c>
      <c r="J37" s="39" t="s">
        <v>128</v>
      </c>
      <c r="K37" s="39" t="s">
        <v>349</v>
      </c>
      <c r="L37" s="39" t="s">
        <v>350</v>
      </c>
      <c r="M37" s="39" t="s">
        <v>65</v>
      </c>
    </row>
    <row r="38" spans="2:13" ht="60">
      <c r="B38" s="45">
        <v>8</v>
      </c>
      <c r="C38" s="39" t="s">
        <v>312</v>
      </c>
      <c r="D38" s="39">
        <v>4712</v>
      </c>
      <c r="E38" s="39" t="s">
        <v>351</v>
      </c>
      <c r="F38" s="39" t="s">
        <v>352</v>
      </c>
      <c r="G38" s="39" t="s">
        <v>322</v>
      </c>
      <c r="H38" s="39" t="s">
        <v>353</v>
      </c>
      <c r="I38" s="39"/>
      <c r="J38" s="39"/>
      <c r="K38" s="39"/>
      <c r="L38" s="39" t="s">
        <v>354</v>
      </c>
      <c r="M38" s="39" t="s">
        <v>332</v>
      </c>
    </row>
    <row r="39" spans="2:13" ht="75">
      <c r="B39" s="45">
        <v>9</v>
      </c>
      <c r="C39" s="39" t="s">
        <v>346</v>
      </c>
      <c r="D39" s="39">
        <v>2598</v>
      </c>
      <c r="E39" s="39" t="s">
        <v>355</v>
      </c>
      <c r="F39" s="39" t="s">
        <v>356</v>
      </c>
      <c r="G39" s="39" t="s">
        <v>315</v>
      </c>
      <c r="H39" s="39" t="s">
        <v>357</v>
      </c>
      <c r="I39" s="39"/>
      <c r="J39" s="39" t="s">
        <v>358</v>
      </c>
      <c r="K39" s="39" t="s">
        <v>359</v>
      </c>
      <c r="L39" s="39" t="s">
        <v>360</v>
      </c>
      <c r="M39" s="39" t="s">
        <v>65</v>
      </c>
    </row>
    <row r="40" spans="2:13" ht="105">
      <c r="B40" s="45">
        <v>10</v>
      </c>
      <c r="C40" s="39" t="s">
        <v>346</v>
      </c>
      <c r="D40" s="39">
        <v>4978</v>
      </c>
      <c r="E40" s="39" t="s">
        <v>361</v>
      </c>
      <c r="F40" s="39" t="s">
        <v>362</v>
      </c>
      <c r="G40" s="39" t="s">
        <v>315</v>
      </c>
      <c r="H40" s="39" t="s">
        <v>37</v>
      </c>
      <c r="I40" s="39" t="s">
        <v>127</v>
      </c>
      <c r="J40" s="39" t="s">
        <v>128</v>
      </c>
      <c r="K40" s="39" t="s">
        <v>363</v>
      </c>
      <c r="L40" s="39" t="s">
        <v>364</v>
      </c>
      <c r="M40" s="39" t="s">
        <v>65</v>
      </c>
    </row>
    <row r="41" spans="2:13" ht="45">
      <c r="B41" s="45">
        <v>11</v>
      </c>
      <c r="C41" s="39" t="s">
        <v>312</v>
      </c>
      <c r="D41" s="39">
        <v>5746</v>
      </c>
      <c r="E41" s="39" t="s">
        <v>365</v>
      </c>
      <c r="F41" s="39" t="s">
        <v>366</v>
      </c>
      <c r="G41" s="39" t="s">
        <v>322</v>
      </c>
      <c r="H41" s="39" t="s">
        <v>367</v>
      </c>
      <c r="I41" s="39"/>
      <c r="J41" s="39"/>
      <c r="K41" s="39"/>
      <c r="L41" s="39" t="s">
        <v>368</v>
      </c>
      <c r="M41" s="39" t="s">
        <v>65</v>
      </c>
    </row>
    <row r="42" spans="2:13" ht="75">
      <c r="B42" s="45">
        <v>12</v>
      </c>
      <c r="C42" s="39" t="s">
        <v>312</v>
      </c>
      <c r="D42" s="39">
        <v>4356</v>
      </c>
      <c r="E42" s="39" t="s">
        <v>295</v>
      </c>
      <c r="F42" s="39" t="s">
        <v>369</v>
      </c>
      <c r="G42" s="39" t="s">
        <v>315</v>
      </c>
      <c r="H42" s="39" t="s">
        <v>11</v>
      </c>
      <c r="I42" s="39" t="s">
        <v>290</v>
      </c>
      <c r="J42" s="39" t="s">
        <v>291</v>
      </c>
      <c r="K42" s="39" t="s">
        <v>370</v>
      </c>
      <c r="L42" s="39" t="s">
        <v>371</v>
      </c>
      <c r="M42" s="39" t="s">
        <v>332</v>
      </c>
    </row>
    <row r="43" spans="2:13" ht="60">
      <c r="B43" s="45">
        <v>13</v>
      </c>
      <c r="C43" s="39" t="s">
        <v>312</v>
      </c>
      <c r="D43" s="39">
        <v>19768</v>
      </c>
      <c r="E43" s="39" t="s">
        <v>208</v>
      </c>
      <c r="F43" s="39" t="s">
        <v>372</v>
      </c>
      <c r="G43" s="39" t="s">
        <v>315</v>
      </c>
      <c r="H43" s="39" t="s">
        <v>209</v>
      </c>
      <c r="I43" s="39" t="s">
        <v>373</v>
      </c>
      <c r="J43" s="39" t="s">
        <v>374</v>
      </c>
      <c r="K43" s="39" t="s">
        <v>375</v>
      </c>
      <c r="L43" s="39" t="s">
        <v>212</v>
      </c>
      <c r="M43" s="39" t="s">
        <v>65</v>
      </c>
    </row>
    <row r="44" spans="2:13" ht="60">
      <c r="B44" s="45">
        <v>14</v>
      </c>
      <c r="C44" s="39" t="s">
        <v>312</v>
      </c>
      <c r="D44" s="39">
        <v>18555</v>
      </c>
      <c r="E44" s="39" t="s">
        <v>376</v>
      </c>
      <c r="F44" s="39" t="s">
        <v>377</v>
      </c>
      <c r="G44" s="39" t="s">
        <v>315</v>
      </c>
      <c r="H44" s="39" t="s">
        <v>378</v>
      </c>
      <c r="I44" s="39" t="s">
        <v>210</v>
      </c>
      <c r="J44" s="39" t="s">
        <v>379</v>
      </c>
      <c r="K44" s="39" t="s">
        <v>380</v>
      </c>
      <c r="L44" s="39" t="s">
        <v>381</v>
      </c>
      <c r="M44" s="39" t="s">
        <v>65</v>
      </c>
    </row>
    <row r="45" spans="2:13" ht="60">
      <c r="B45" s="39">
        <v>15</v>
      </c>
      <c r="C45" s="39" t="s">
        <v>85</v>
      </c>
      <c r="D45" s="39" t="s">
        <v>382</v>
      </c>
      <c r="E45" s="39" t="s">
        <v>44</v>
      </c>
      <c r="F45" s="39" t="s">
        <v>45</v>
      </c>
      <c r="G45" s="39" t="s">
        <v>46</v>
      </c>
      <c r="H45" s="39" t="s">
        <v>332</v>
      </c>
      <c r="I45" s="39"/>
      <c r="J45" s="39" t="s">
        <v>383</v>
      </c>
      <c r="K45" s="39" t="s">
        <v>384</v>
      </c>
      <c r="L45" s="39" t="s">
        <v>385</v>
      </c>
      <c r="M45" s="39" t="s">
        <v>338</v>
      </c>
    </row>
    <row r="46" spans="2:13" ht="75">
      <c r="B46" s="39">
        <v>16</v>
      </c>
      <c r="C46" s="39" t="s">
        <v>43</v>
      </c>
      <c r="D46" s="39" t="s">
        <v>386</v>
      </c>
      <c r="E46" s="39" t="s">
        <v>316</v>
      </c>
      <c r="F46" s="39" t="s">
        <v>20</v>
      </c>
      <c r="G46" s="39" t="s">
        <v>21</v>
      </c>
      <c r="H46" s="39" t="s">
        <v>65</v>
      </c>
      <c r="I46" s="49" t="s">
        <v>387</v>
      </c>
      <c r="J46" s="39" t="s">
        <v>388</v>
      </c>
      <c r="K46" s="39" t="s">
        <v>389</v>
      </c>
      <c r="L46" s="39" t="s">
        <v>385</v>
      </c>
      <c r="M46" s="39" t="s">
        <v>338</v>
      </c>
    </row>
    <row r="47" spans="2:13" ht="45">
      <c r="B47" s="45">
        <v>17</v>
      </c>
      <c r="C47" s="39" t="s">
        <v>312</v>
      </c>
      <c r="D47" s="39">
        <v>17884</v>
      </c>
      <c r="E47" s="39" t="s">
        <v>260</v>
      </c>
      <c r="F47" s="39" t="s">
        <v>390</v>
      </c>
      <c r="G47" s="39" t="s">
        <v>315</v>
      </c>
      <c r="H47" s="39" t="s">
        <v>378</v>
      </c>
      <c r="I47" s="39" t="s">
        <v>20</v>
      </c>
      <c r="J47" s="39" t="s">
        <v>21</v>
      </c>
      <c r="K47" s="39" t="s">
        <v>391</v>
      </c>
      <c r="L47" s="39" t="s">
        <v>392</v>
      </c>
      <c r="M47" s="39" t="s">
        <v>65</v>
      </c>
    </row>
    <row r="48" spans="2:13" ht="75">
      <c r="B48" s="50">
        <v>18</v>
      </c>
      <c r="C48" s="50" t="s">
        <v>393</v>
      </c>
      <c r="D48" s="50" t="s">
        <v>394</v>
      </c>
      <c r="E48" s="50" t="s">
        <v>395</v>
      </c>
      <c r="F48" s="50" t="s">
        <v>396</v>
      </c>
      <c r="G48" s="50" t="s">
        <v>397</v>
      </c>
      <c r="H48" s="50" t="s">
        <v>65</v>
      </c>
      <c r="I48" s="51" t="s">
        <v>398</v>
      </c>
      <c r="J48" s="50" t="s">
        <v>399</v>
      </c>
      <c r="K48" s="50" t="s">
        <v>400</v>
      </c>
      <c r="L48" s="50" t="s">
        <v>385</v>
      </c>
      <c r="M48" s="50" t="s">
        <v>338</v>
      </c>
    </row>
    <row r="49" spans="2:13" ht="75">
      <c r="B49" s="45">
        <v>19</v>
      </c>
      <c r="C49" s="39" t="s">
        <v>312</v>
      </c>
      <c r="D49" s="39">
        <v>4760</v>
      </c>
      <c r="E49" s="39" t="s">
        <v>112</v>
      </c>
      <c r="F49" s="39" t="s">
        <v>401</v>
      </c>
      <c r="G49" s="39" t="s">
        <v>315</v>
      </c>
      <c r="H49" s="39" t="s">
        <v>402</v>
      </c>
      <c r="I49" s="39">
        <v>0</v>
      </c>
      <c r="J49" s="39" t="s">
        <v>403</v>
      </c>
      <c r="K49" s="39" t="s">
        <v>404</v>
      </c>
      <c r="L49" s="39" t="s">
        <v>405</v>
      </c>
      <c r="M49" s="39" t="s">
        <v>77</v>
      </c>
    </row>
    <row r="50" spans="2:13" ht="90">
      <c r="B50" s="45">
        <v>20</v>
      </c>
      <c r="C50" s="39" t="s">
        <v>312</v>
      </c>
      <c r="D50" s="39">
        <v>11174</v>
      </c>
      <c r="E50" s="39" t="s">
        <v>122</v>
      </c>
      <c r="F50" s="39" t="s">
        <v>406</v>
      </c>
      <c r="G50" s="39" t="s">
        <v>315</v>
      </c>
      <c r="H50" s="39" t="s">
        <v>407</v>
      </c>
      <c r="I50" s="39" t="s">
        <v>338</v>
      </c>
      <c r="J50" s="39" t="s">
        <v>65</v>
      </c>
      <c r="K50" s="39" t="s">
        <v>44</v>
      </c>
      <c r="L50" s="39" t="s">
        <v>238</v>
      </c>
      <c r="M50" s="39" t="s">
        <v>408</v>
      </c>
    </row>
    <row r="51" spans="2:13" ht="45">
      <c r="B51" s="45">
        <v>21</v>
      </c>
      <c r="C51" s="39" t="s">
        <v>312</v>
      </c>
      <c r="D51" s="39">
        <v>5491</v>
      </c>
      <c r="E51" s="39" t="s">
        <v>18</v>
      </c>
      <c r="F51" s="39" t="s">
        <v>409</v>
      </c>
      <c r="G51" s="39" t="s">
        <v>315</v>
      </c>
      <c r="H51" s="39" t="s">
        <v>44</v>
      </c>
      <c r="I51" s="39" t="s">
        <v>396</v>
      </c>
      <c r="J51" s="39" t="s">
        <v>408</v>
      </c>
      <c r="K51" s="39" t="s">
        <v>410</v>
      </c>
      <c r="L51" s="39" t="s">
        <v>411</v>
      </c>
      <c r="M51" s="39" t="s">
        <v>65</v>
      </c>
    </row>
    <row r="52" spans="2:13" ht="60">
      <c r="B52" s="45">
        <v>22</v>
      </c>
      <c r="C52" s="39" t="s">
        <v>312</v>
      </c>
      <c r="D52" s="39">
        <v>7868</v>
      </c>
      <c r="E52" s="39" t="s">
        <v>412</v>
      </c>
      <c r="F52" s="39" t="s">
        <v>413</v>
      </c>
      <c r="G52" s="39" t="s">
        <v>315</v>
      </c>
      <c r="H52" s="39" t="s">
        <v>37</v>
      </c>
      <c r="I52" s="39" t="s">
        <v>127</v>
      </c>
      <c r="J52" s="39" t="s">
        <v>128</v>
      </c>
      <c r="K52" s="39" t="s">
        <v>414</v>
      </c>
      <c r="L52" s="39" t="s">
        <v>415</v>
      </c>
      <c r="M52" s="39" t="s">
        <v>65</v>
      </c>
    </row>
    <row r="53" spans="2:13" ht="75">
      <c r="B53" s="45">
        <v>23</v>
      </c>
      <c r="C53" s="39" t="s">
        <v>312</v>
      </c>
      <c r="D53" s="39">
        <v>5759</v>
      </c>
      <c r="E53" s="39" t="s">
        <v>288</v>
      </c>
      <c r="F53" s="39" t="s">
        <v>416</v>
      </c>
      <c r="G53" s="39" t="s">
        <v>315</v>
      </c>
      <c r="H53" s="39" t="s">
        <v>11</v>
      </c>
      <c r="I53" s="39" t="s">
        <v>290</v>
      </c>
      <c r="J53" s="39" t="s">
        <v>291</v>
      </c>
      <c r="K53" s="39" t="s">
        <v>417</v>
      </c>
      <c r="L53" s="39" t="s">
        <v>292</v>
      </c>
      <c r="M53" s="39" t="s">
        <v>65</v>
      </c>
    </row>
    <row r="54" spans="2:13" ht="105">
      <c r="B54" s="45">
        <v>24</v>
      </c>
      <c r="C54" s="39" t="s">
        <v>312</v>
      </c>
      <c r="D54" s="39">
        <v>18333</v>
      </c>
      <c r="E54" s="39" t="s">
        <v>189</v>
      </c>
      <c r="F54" s="39" t="s">
        <v>188</v>
      </c>
      <c r="G54" s="39" t="s">
        <v>315</v>
      </c>
      <c r="H54" s="39" t="s">
        <v>190</v>
      </c>
      <c r="I54" s="39" t="s">
        <v>127</v>
      </c>
      <c r="J54" s="39" t="s">
        <v>418</v>
      </c>
      <c r="K54" s="39" t="s">
        <v>419</v>
      </c>
      <c r="L54" s="39" t="s">
        <v>192</v>
      </c>
      <c r="M54" s="39" t="s">
        <v>65</v>
      </c>
    </row>
    <row r="55" spans="2:13" ht="60">
      <c r="B55" s="39">
        <v>25</v>
      </c>
      <c r="C55" s="39" t="s">
        <v>148</v>
      </c>
      <c r="D55" s="39" t="s">
        <v>420</v>
      </c>
      <c r="E55" s="39" t="s">
        <v>166</v>
      </c>
      <c r="F55" s="39" t="s">
        <v>20</v>
      </c>
      <c r="G55" s="39" t="s">
        <v>21</v>
      </c>
      <c r="H55" s="39" t="s">
        <v>421</v>
      </c>
      <c r="I55" s="39"/>
      <c r="K55" s="39" t="s">
        <v>423</v>
      </c>
      <c r="L55" s="39" t="s">
        <v>422</v>
      </c>
      <c r="M55" s="39" t="s">
        <v>338</v>
      </c>
    </row>
    <row r="56" spans="2:13" ht="45">
      <c r="B56" s="45">
        <v>26</v>
      </c>
      <c r="C56" s="39" t="s">
        <v>312</v>
      </c>
      <c r="D56" s="39">
        <v>5157</v>
      </c>
      <c r="E56" s="39" t="s">
        <v>424</v>
      </c>
      <c r="F56" s="39" t="s">
        <v>425</v>
      </c>
      <c r="G56" s="39" t="s">
        <v>315</v>
      </c>
      <c r="H56" s="39" t="s">
        <v>426</v>
      </c>
      <c r="I56" s="39" t="s">
        <v>396</v>
      </c>
      <c r="J56" s="39" t="s">
        <v>427</v>
      </c>
      <c r="K56" s="39" t="s">
        <v>428</v>
      </c>
      <c r="L56" s="39" t="s">
        <v>429</v>
      </c>
      <c r="M56" s="39" t="s">
        <v>65</v>
      </c>
    </row>
    <row r="57" spans="2:13" ht="60">
      <c r="B57" s="45">
        <v>27</v>
      </c>
      <c r="C57" s="39" t="s">
        <v>312</v>
      </c>
      <c r="D57" s="39">
        <v>5887</v>
      </c>
      <c r="E57" s="39" t="s">
        <v>333</v>
      </c>
      <c r="F57" s="39" t="s">
        <v>430</v>
      </c>
      <c r="G57" s="39" t="s">
        <v>315</v>
      </c>
      <c r="H57" s="39" t="s">
        <v>166</v>
      </c>
      <c r="I57" s="39" t="s">
        <v>45</v>
      </c>
      <c r="J57" s="39" t="s">
        <v>173</v>
      </c>
      <c r="K57" s="39" t="s">
        <v>431</v>
      </c>
      <c r="L57" s="39" t="s">
        <v>432</v>
      </c>
      <c r="M57" s="39" t="s">
        <v>332</v>
      </c>
    </row>
    <row r="58" spans="2:13" ht="75">
      <c r="B58" s="45">
        <v>28</v>
      </c>
      <c r="C58" s="39" t="s">
        <v>312</v>
      </c>
      <c r="D58" s="39">
        <v>1274</v>
      </c>
      <c r="E58" s="39" t="s">
        <v>433</v>
      </c>
      <c r="F58" s="39" t="s">
        <v>434</v>
      </c>
      <c r="G58" s="39" t="s">
        <v>315</v>
      </c>
      <c r="H58" s="39" t="s">
        <v>316</v>
      </c>
      <c r="I58" s="39" t="s">
        <v>20</v>
      </c>
      <c r="J58" s="39" t="s">
        <v>21</v>
      </c>
      <c r="K58" s="39" t="s">
        <v>435</v>
      </c>
      <c r="L58" s="39" t="s">
        <v>436</v>
      </c>
      <c r="M58" s="39" t="s">
        <v>65</v>
      </c>
    </row>
    <row r="59" spans="2:13" ht="75">
      <c r="B59" s="45">
        <v>29</v>
      </c>
      <c r="C59" s="39" t="s">
        <v>312</v>
      </c>
      <c r="D59" s="39">
        <v>7682</v>
      </c>
      <c r="E59" s="39" t="s">
        <v>437</v>
      </c>
      <c r="F59" s="39" t="s">
        <v>271</v>
      </c>
      <c r="G59" s="39" t="s">
        <v>315</v>
      </c>
      <c r="H59" s="39" t="s">
        <v>166</v>
      </c>
      <c r="I59" s="39" t="s">
        <v>438</v>
      </c>
      <c r="J59" s="39" t="s">
        <v>374</v>
      </c>
      <c r="K59" s="39" t="s">
        <v>439</v>
      </c>
      <c r="L59" s="39" t="s">
        <v>440</v>
      </c>
      <c r="M59" s="39" t="s">
        <v>65</v>
      </c>
    </row>
    <row r="60" spans="2:13" ht="60">
      <c r="B60" s="45">
        <v>30</v>
      </c>
      <c r="C60" s="39" t="s">
        <v>312</v>
      </c>
      <c r="D60" s="39">
        <v>14775</v>
      </c>
      <c r="E60" s="39" t="s">
        <v>441</v>
      </c>
      <c r="F60" s="39" t="s">
        <v>442</v>
      </c>
      <c r="G60" s="39" t="s">
        <v>315</v>
      </c>
      <c r="H60" s="39" t="s">
        <v>190</v>
      </c>
      <c r="I60" s="39"/>
      <c r="J60" s="39" t="s">
        <v>21</v>
      </c>
      <c r="K60" s="39"/>
      <c r="L60" s="39" t="s">
        <v>443</v>
      </c>
      <c r="M60" s="39" t="s">
        <v>65</v>
      </c>
    </row>
    <row r="61" spans="2:13">
      <c r="B61" s="45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</row>
  </sheetData>
  <mergeCells count="7">
    <mergeCell ref="B29:M29"/>
    <mergeCell ref="A2:L2"/>
    <mergeCell ref="A3:L3"/>
    <mergeCell ref="A10:L10"/>
    <mergeCell ref="B22:M22"/>
    <mergeCell ref="B24:M24"/>
    <mergeCell ref="B26:M26"/>
  </mergeCells>
  <hyperlinks>
    <hyperlink ref="I45" r:id="rId1" display="http://www.he.duth.gr/sites/default/files/full_cv/cv_vogli_elpida.pdf" xr:uid="{ED396BF2-C2AA-40A8-8EFC-2FD64BA430B8}"/>
    <hyperlink ref="I46" r:id="rId2" xr:uid="{C0AD57B8-258E-42BD-AF2F-06B4DF6E6063}"/>
    <hyperlink ref="I48" r:id="rId3" xr:uid="{AD8188CC-E818-4A59-84BF-5C5C0F7EB627}"/>
    <hyperlink ref="I34" r:id="rId4" xr:uid="{A15619BD-69EF-48A6-ACB7-3D191E1FC796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316A2-0055-41F9-9EA5-ECDCE5827133}">
  <dimension ref="A1:J56"/>
  <sheetViews>
    <sheetView workbookViewId="0">
      <selection activeCell="E14" sqref="E14"/>
    </sheetView>
  </sheetViews>
  <sheetFormatPr defaultColWidth="8.7109375" defaultRowHeight="15"/>
  <cols>
    <col min="2" max="2" width="18.28515625" customWidth="1"/>
    <col min="3" max="3" width="20.7109375" customWidth="1"/>
    <col min="4" max="4" width="23.7109375" customWidth="1"/>
    <col min="5" max="5" width="28.42578125" customWidth="1"/>
    <col min="6" max="6" width="20.42578125" customWidth="1"/>
    <col min="7" max="7" width="18.7109375" customWidth="1"/>
    <col min="8" max="8" width="22.42578125" customWidth="1"/>
    <col min="9" max="9" width="19" customWidth="1"/>
    <col min="10" max="10" width="25" customWidth="1"/>
  </cols>
  <sheetData>
    <row r="1" spans="1:5">
      <c r="A1" s="1" t="s">
        <v>0</v>
      </c>
      <c r="B1" s="1"/>
      <c r="C1" s="1"/>
      <c r="D1" s="1"/>
      <c r="E1" s="1"/>
    </row>
    <row r="2" spans="1:5">
      <c r="A2" s="1"/>
      <c r="B2" s="1"/>
      <c r="C2" s="1"/>
      <c r="D2" s="1"/>
      <c r="E2" s="1"/>
    </row>
    <row r="3" spans="1:5">
      <c r="A3" s="1" t="s">
        <v>1</v>
      </c>
      <c r="B3" s="1"/>
      <c r="C3" s="1"/>
      <c r="D3" s="1"/>
      <c r="E3" s="1"/>
    </row>
    <row r="4" spans="1:5">
      <c r="A4" s="1"/>
      <c r="B4" s="1"/>
      <c r="C4" s="1"/>
      <c r="D4" s="1"/>
      <c r="E4" s="1"/>
    </row>
    <row r="5" spans="1:5">
      <c r="A5" s="1" t="s">
        <v>2</v>
      </c>
      <c r="B5" s="1"/>
      <c r="C5" s="1"/>
      <c r="D5" s="1"/>
      <c r="E5" s="1"/>
    </row>
    <row r="6" spans="1:5">
      <c r="A6" s="1"/>
      <c r="B6" s="1"/>
      <c r="C6" s="1"/>
      <c r="D6" s="1"/>
      <c r="E6" s="1"/>
    </row>
    <row r="7" spans="1:5">
      <c r="A7" s="1" t="s">
        <v>3</v>
      </c>
      <c r="B7" s="1"/>
      <c r="C7" s="1" t="s">
        <v>4</v>
      </c>
      <c r="D7" s="1"/>
      <c r="E7" s="1"/>
    </row>
    <row r="8" spans="1:5">
      <c r="A8" s="1"/>
      <c r="B8" s="1"/>
      <c r="C8" s="1"/>
      <c r="D8" s="1"/>
      <c r="E8" s="1"/>
    </row>
    <row r="9" spans="1:5">
      <c r="A9" s="1" t="s">
        <v>5</v>
      </c>
      <c r="B9" s="1"/>
      <c r="C9" s="1" t="s">
        <v>444</v>
      </c>
      <c r="D9" s="1"/>
      <c r="E9" s="1"/>
    </row>
    <row r="10" spans="1:5">
      <c r="A10" s="1"/>
      <c r="B10" s="1"/>
      <c r="C10" s="1"/>
      <c r="D10" s="1"/>
      <c r="E10" s="1"/>
    </row>
    <row r="11" spans="1:5">
      <c r="A11" s="1" t="s">
        <v>7</v>
      </c>
      <c r="B11" s="1"/>
      <c r="C11" s="1"/>
      <c r="D11" s="1"/>
      <c r="E11" s="1"/>
    </row>
    <row r="12" spans="1:5">
      <c r="A12" s="1"/>
      <c r="B12" s="1"/>
      <c r="C12" s="1"/>
      <c r="D12" s="1"/>
      <c r="E12" s="1"/>
    </row>
    <row r="13" spans="1:5">
      <c r="A13" s="1" t="s">
        <v>8</v>
      </c>
      <c r="B13" s="1"/>
      <c r="C13" s="1"/>
      <c r="D13" s="1"/>
      <c r="E13" s="1"/>
    </row>
    <row r="14" spans="1:5">
      <c r="A14" s="1"/>
      <c r="B14" s="1"/>
      <c r="D14" s="1"/>
      <c r="E14" s="1"/>
    </row>
    <row r="15" spans="1:5">
      <c r="A15" s="1"/>
      <c r="B15" s="1"/>
      <c r="D15" s="1"/>
      <c r="E15" s="1"/>
    </row>
    <row r="16" spans="1:5">
      <c r="A16" s="1"/>
      <c r="B16" s="1"/>
      <c r="D16" s="1"/>
      <c r="E16" s="1"/>
    </row>
    <row r="17" spans="1:10" ht="45">
      <c r="A17" s="2">
        <v>1</v>
      </c>
      <c r="B17" s="3">
        <v>22072</v>
      </c>
      <c r="C17" s="2" t="s">
        <v>9</v>
      </c>
      <c r="D17" s="2" t="s">
        <v>10</v>
      </c>
      <c r="E17" s="4" t="s">
        <v>11</v>
      </c>
      <c r="F17" s="4" t="s">
        <v>12</v>
      </c>
      <c r="G17" s="2" t="s">
        <v>13</v>
      </c>
      <c r="H17" s="2" t="s">
        <v>14</v>
      </c>
      <c r="I17" s="4" t="s">
        <v>15</v>
      </c>
      <c r="J17" s="2" t="s">
        <v>16</v>
      </c>
    </row>
    <row r="18" spans="1:10" ht="45">
      <c r="A18" s="2">
        <v>2</v>
      </c>
      <c r="B18" s="5">
        <v>6094</v>
      </c>
      <c r="C18" s="2" t="s">
        <v>17</v>
      </c>
      <c r="D18" s="2" t="s">
        <v>18</v>
      </c>
      <c r="E18" s="2" t="s">
        <v>19</v>
      </c>
      <c r="F18" s="4" t="s">
        <v>20</v>
      </c>
      <c r="G18" s="2" t="s">
        <v>21</v>
      </c>
      <c r="H18" s="4" t="s">
        <v>22</v>
      </c>
      <c r="I18" s="6" t="s">
        <v>23</v>
      </c>
      <c r="J18" s="2" t="s">
        <v>24</v>
      </c>
    </row>
    <row r="19" spans="1:10" ht="45">
      <c r="A19" s="2">
        <v>3</v>
      </c>
      <c r="B19" s="5">
        <v>2345</v>
      </c>
      <c r="C19" s="2" t="s">
        <v>25</v>
      </c>
      <c r="D19" s="2" t="s">
        <v>26</v>
      </c>
      <c r="E19" s="4" t="s">
        <v>11</v>
      </c>
      <c r="F19" s="4" t="s">
        <v>12</v>
      </c>
      <c r="G19" s="2" t="s">
        <v>13</v>
      </c>
      <c r="H19" s="2" t="s">
        <v>27</v>
      </c>
      <c r="I19" s="4" t="s">
        <v>28</v>
      </c>
      <c r="J19" s="2" t="s">
        <v>24</v>
      </c>
    </row>
    <row r="20" spans="1:10" ht="45">
      <c r="A20" s="2">
        <v>4</v>
      </c>
      <c r="B20" s="5">
        <v>17856</v>
      </c>
      <c r="C20" s="2" t="s">
        <v>29</v>
      </c>
      <c r="D20" s="2" t="s">
        <v>30</v>
      </c>
      <c r="E20" s="4" t="s">
        <v>31</v>
      </c>
      <c r="F20" s="4" t="s">
        <v>32</v>
      </c>
      <c r="G20" s="2"/>
      <c r="H20" s="2" t="s">
        <v>33</v>
      </c>
      <c r="I20" s="4" t="s">
        <v>34</v>
      </c>
      <c r="J20" s="2"/>
    </row>
    <row r="21" spans="1:10" ht="60">
      <c r="A21" s="2">
        <v>5</v>
      </c>
      <c r="B21" s="3">
        <v>22173</v>
      </c>
      <c r="C21" s="2" t="s">
        <v>35</v>
      </c>
      <c r="D21" s="2" t="s">
        <v>36</v>
      </c>
      <c r="E21" s="7" t="s">
        <v>37</v>
      </c>
      <c r="F21" s="7" t="s">
        <v>38</v>
      </c>
      <c r="G21" s="7" t="s">
        <v>39</v>
      </c>
      <c r="H21" s="7" t="s">
        <v>40</v>
      </c>
      <c r="I21" s="8" t="s">
        <v>41</v>
      </c>
      <c r="J21" s="2" t="s">
        <v>24</v>
      </c>
    </row>
    <row r="22" spans="1:10" ht="45">
      <c r="A22" s="2">
        <v>6</v>
      </c>
      <c r="B22" s="5">
        <v>12231</v>
      </c>
      <c r="C22" s="2" t="s">
        <v>42</v>
      </c>
      <c r="D22" s="2" t="s">
        <v>43</v>
      </c>
      <c r="E22" s="4" t="s">
        <v>44</v>
      </c>
      <c r="F22" s="4" t="s">
        <v>45</v>
      </c>
      <c r="G22" s="4" t="s">
        <v>46</v>
      </c>
      <c r="H22" s="4" t="s">
        <v>47</v>
      </c>
      <c r="I22" s="4" t="s">
        <v>48</v>
      </c>
      <c r="J22" s="2" t="s">
        <v>24</v>
      </c>
    </row>
    <row r="23" spans="1:10" ht="60">
      <c r="A23" s="2">
        <v>7</v>
      </c>
      <c r="B23" s="3">
        <v>18747</v>
      </c>
      <c r="C23" s="2" t="s">
        <v>49</v>
      </c>
      <c r="D23" s="2" t="s">
        <v>50</v>
      </c>
      <c r="E23" s="4" t="s">
        <v>37</v>
      </c>
      <c r="F23" s="4" t="s">
        <v>38</v>
      </c>
      <c r="G23" s="4" t="s">
        <v>39</v>
      </c>
      <c r="H23" s="4" t="s">
        <v>14</v>
      </c>
      <c r="I23" s="6" t="s">
        <v>51</v>
      </c>
      <c r="J23" s="2" t="s">
        <v>24</v>
      </c>
    </row>
    <row r="24" spans="1:10" s="10" customFormat="1" ht="45">
      <c r="A24" s="9">
        <v>8</v>
      </c>
      <c r="B24" s="9">
        <v>1386</v>
      </c>
      <c r="C24" s="9" t="s">
        <v>52</v>
      </c>
      <c r="D24" s="9" t="s">
        <v>53</v>
      </c>
      <c r="E24" s="9" t="s">
        <v>11</v>
      </c>
      <c r="F24" s="9" t="s">
        <v>54</v>
      </c>
      <c r="G24" s="9" t="s">
        <v>55</v>
      </c>
      <c r="H24" s="9" t="s">
        <v>47</v>
      </c>
      <c r="I24" s="9" t="s">
        <v>56</v>
      </c>
      <c r="J24" s="9" t="s">
        <v>24</v>
      </c>
    </row>
    <row r="25" spans="1:10" s="10" customFormat="1" ht="46.5" customHeight="1">
      <c r="A25" s="9">
        <v>9</v>
      </c>
      <c r="B25" s="9">
        <v>1577</v>
      </c>
      <c r="C25" s="9" t="s">
        <v>57</v>
      </c>
      <c r="D25" s="9" t="s">
        <v>58</v>
      </c>
      <c r="E25" s="9" t="s">
        <v>44</v>
      </c>
      <c r="F25" s="9" t="s">
        <v>45</v>
      </c>
      <c r="G25" s="9" t="s">
        <v>46</v>
      </c>
      <c r="H25" s="9" t="s">
        <v>47</v>
      </c>
      <c r="I25" s="9" t="s">
        <v>59</v>
      </c>
      <c r="J25" s="9" t="s">
        <v>24</v>
      </c>
    </row>
    <row r="26" spans="1:10" ht="60">
      <c r="A26" s="2">
        <v>10</v>
      </c>
      <c r="B26" s="2">
        <v>19689</v>
      </c>
      <c r="C26" s="2" t="s">
        <v>60</v>
      </c>
      <c r="D26" s="2" t="s">
        <v>61</v>
      </c>
      <c r="E26" s="2" t="s">
        <v>62</v>
      </c>
      <c r="F26" s="2" t="s">
        <v>63</v>
      </c>
      <c r="G26" s="2" t="s">
        <v>64</v>
      </c>
      <c r="H26" s="2" t="s">
        <v>65</v>
      </c>
      <c r="I26" s="2" t="s">
        <v>66</v>
      </c>
      <c r="J26" s="2" t="s">
        <v>24</v>
      </c>
    </row>
    <row r="27" spans="1:10" ht="67.5" customHeight="1">
      <c r="A27" s="2">
        <v>11</v>
      </c>
      <c r="B27" s="3">
        <v>3581</v>
      </c>
      <c r="C27" s="2" t="s">
        <v>67</v>
      </c>
      <c r="D27" s="2" t="s">
        <v>68</v>
      </c>
      <c r="E27" s="4" t="s">
        <v>69</v>
      </c>
      <c r="F27" s="4" t="s">
        <v>70</v>
      </c>
      <c r="G27" s="4" t="s">
        <v>71</v>
      </c>
      <c r="H27" s="6" t="s">
        <v>14</v>
      </c>
      <c r="I27" s="6" t="s">
        <v>72</v>
      </c>
      <c r="J27" s="2" t="s">
        <v>73</v>
      </c>
    </row>
    <row r="28" spans="1:10" ht="60">
      <c r="A28" s="2">
        <v>12</v>
      </c>
      <c r="B28" s="3">
        <v>1814</v>
      </c>
      <c r="C28" s="2" t="s">
        <v>74</v>
      </c>
      <c r="D28" s="2" t="s">
        <v>75</v>
      </c>
      <c r="E28" s="2" t="s">
        <v>31</v>
      </c>
      <c r="F28" s="2"/>
      <c r="G28" s="2" t="s">
        <v>76</v>
      </c>
      <c r="H28" s="2" t="s">
        <v>77</v>
      </c>
      <c r="I28" s="2" t="s">
        <v>78</v>
      </c>
      <c r="J28" s="2" t="s">
        <v>79</v>
      </c>
    </row>
    <row r="29" spans="1:10" ht="45">
      <c r="A29" s="2">
        <v>13</v>
      </c>
      <c r="B29" s="5">
        <v>256298</v>
      </c>
      <c r="C29" s="2" t="s">
        <v>80</v>
      </c>
      <c r="D29" s="2" t="s">
        <v>81</v>
      </c>
      <c r="E29" s="4" t="s">
        <v>44</v>
      </c>
      <c r="F29" s="4" t="s">
        <v>45</v>
      </c>
      <c r="G29" s="4" t="s">
        <v>46</v>
      </c>
      <c r="H29" s="6" t="s">
        <v>82</v>
      </c>
      <c r="I29" s="4" t="s">
        <v>83</v>
      </c>
      <c r="J29" s="2" t="s">
        <v>24</v>
      </c>
    </row>
    <row r="30" spans="1:10" ht="45">
      <c r="A30" s="2">
        <v>14</v>
      </c>
      <c r="B30" s="5">
        <v>21910</v>
      </c>
      <c r="C30" s="2" t="s">
        <v>84</v>
      </c>
      <c r="D30" s="2" t="s">
        <v>85</v>
      </c>
      <c r="E30" s="4" t="s">
        <v>11</v>
      </c>
      <c r="F30" s="4" t="s">
        <v>45</v>
      </c>
      <c r="G30" s="4" t="s">
        <v>13</v>
      </c>
      <c r="H30" s="6" t="s">
        <v>40</v>
      </c>
      <c r="I30" s="4" t="s">
        <v>86</v>
      </c>
      <c r="J30" s="2" t="s">
        <v>73</v>
      </c>
    </row>
    <row r="31" spans="1:10" ht="45">
      <c r="A31" s="2">
        <v>15</v>
      </c>
      <c r="B31" s="2">
        <v>7096</v>
      </c>
      <c r="C31" s="2" t="s">
        <v>87</v>
      </c>
      <c r="D31" s="2" t="s">
        <v>88</v>
      </c>
      <c r="E31" s="2" t="s">
        <v>89</v>
      </c>
      <c r="F31" s="2"/>
      <c r="G31" s="2" t="s">
        <v>90</v>
      </c>
      <c r="H31" s="11" t="s">
        <v>91</v>
      </c>
      <c r="I31" s="2" t="s">
        <v>92</v>
      </c>
      <c r="J31" s="2" t="s">
        <v>16</v>
      </c>
    </row>
    <row r="32" spans="1:10">
      <c r="A32" s="2">
        <v>16</v>
      </c>
      <c r="B32" s="2">
        <v>431</v>
      </c>
      <c r="C32" s="2" t="s">
        <v>93</v>
      </c>
      <c r="D32" s="2" t="s">
        <v>94</v>
      </c>
      <c r="E32" s="2" t="s">
        <v>89</v>
      </c>
      <c r="F32" s="2" t="s">
        <v>95</v>
      </c>
      <c r="G32" s="2" t="s">
        <v>96</v>
      </c>
      <c r="H32" s="11" t="s">
        <v>82</v>
      </c>
      <c r="I32" s="2" t="s">
        <v>92</v>
      </c>
      <c r="J32" s="2" t="s">
        <v>16</v>
      </c>
    </row>
    <row r="33" spans="1:10" ht="90">
      <c r="A33" s="2">
        <v>17</v>
      </c>
      <c r="B33" s="2">
        <v>31093</v>
      </c>
      <c r="C33" s="9" t="s">
        <v>97</v>
      </c>
      <c r="D33" s="2" t="s">
        <v>61</v>
      </c>
      <c r="E33" s="2" t="s">
        <v>31</v>
      </c>
      <c r="F33" s="2"/>
      <c r="G33" s="2" t="s">
        <v>32</v>
      </c>
      <c r="H33" s="12" t="s">
        <v>98</v>
      </c>
      <c r="I33" s="2" t="s">
        <v>99</v>
      </c>
      <c r="J33" s="2" t="s">
        <v>79</v>
      </c>
    </row>
    <row r="34" spans="1:10" ht="30">
      <c r="A34" s="2">
        <v>18</v>
      </c>
      <c r="B34" s="2">
        <v>14483</v>
      </c>
      <c r="C34" s="2" t="s">
        <v>100</v>
      </c>
      <c r="D34" s="2" t="s">
        <v>18</v>
      </c>
      <c r="E34" s="2" t="s">
        <v>44</v>
      </c>
      <c r="F34" s="2"/>
      <c r="G34" s="2" t="s">
        <v>101</v>
      </c>
      <c r="H34" s="9" t="s">
        <v>65</v>
      </c>
      <c r="I34" s="2" t="s">
        <v>92</v>
      </c>
      <c r="J34" s="2" t="s">
        <v>24</v>
      </c>
    </row>
    <row r="35" spans="1:10" ht="105">
      <c r="A35" s="2">
        <v>19</v>
      </c>
      <c r="B35" s="5">
        <v>12990</v>
      </c>
      <c r="C35" s="2" t="s">
        <v>445</v>
      </c>
      <c r="D35" s="2" t="s">
        <v>446</v>
      </c>
      <c r="E35" s="4" t="s">
        <v>11</v>
      </c>
      <c r="F35" s="4" t="s">
        <v>45</v>
      </c>
      <c r="G35" s="4" t="s">
        <v>13</v>
      </c>
      <c r="H35" s="4" t="s">
        <v>47</v>
      </c>
      <c r="I35" s="6" t="s">
        <v>447</v>
      </c>
      <c r="J35" s="2" t="s">
        <v>24</v>
      </c>
    </row>
    <row r="36" spans="1:10" ht="60">
      <c r="A36" s="2">
        <v>20</v>
      </c>
      <c r="B36" s="5">
        <v>4169</v>
      </c>
      <c r="C36" s="2" t="s">
        <v>102</v>
      </c>
      <c r="D36" s="2" t="s">
        <v>61</v>
      </c>
      <c r="E36" s="4" t="s">
        <v>103</v>
      </c>
      <c r="F36" s="4" t="s">
        <v>104</v>
      </c>
      <c r="G36" s="4" t="s">
        <v>105</v>
      </c>
      <c r="H36" s="4" t="s">
        <v>47</v>
      </c>
      <c r="I36" s="6" t="s">
        <v>106</v>
      </c>
      <c r="J36" s="2" t="s">
        <v>24</v>
      </c>
    </row>
    <row r="37" spans="1:10">
      <c r="A37" s="2">
        <v>21</v>
      </c>
      <c r="B37" s="3">
        <v>8810</v>
      </c>
      <c r="C37" s="2" t="s">
        <v>107</v>
      </c>
      <c r="D37" s="2" t="s">
        <v>108</v>
      </c>
      <c r="E37" s="4" t="s">
        <v>37</v>
      </c>
      <c r="F37" s="4"/>
      <c r="G37" s="4" t="s">
        <v>109</v>
      </c>
      <c r="H37" s="4" t="s">
        <v>82</v>
      </c>
      <c r="I37" s="13" t="s">
        <v>110</v>
      </c>
      <c r="J37" s="2" t="s">
        <v>24</v>
      </c>
    </row>
    <row r="38" spans="1:10" ht="60">
      <c r="A38" s="2">
        <v>22</v>
      </c>
      <c r="B38" s="5">
        <v>58775</v>
      </c>
      <c r="C38" s="2" t="s">
        <v>115</v>
      </c>
      <c r="D38" s="2" t="s">
        <v>116</v>
      </c>
      <c r="E38" s="4" t="s">
        <v>31</v>
      </c>
      <c r="F38" s="2"/>
      <c r="G38" s="4" t="s">
        <v>76</v>
      </c>
      <c r="H38" s="4" t="s">
        <v>77</v>
      </c>
      <c r="I38" s="6" t="s">
        <v>117</v>
      </c>
      <c r="J38" s="2" t="s">
        <v>79</v>
      </c>
    </row>
    <row r="39" spans="1:10" ht="60">
      <c r="A39" s="2">
        <v>23</v>
      </c>
      <c r="B39" s="3">
        <v>9214</v>
      </c>
      <c r="C39" s="2" t="s">
        <v>115</v>
      </c>
      <c r="D39" s="2" t="s">
        <v>118</v>
      </c>
      <c r="E39" s="4" t="s">
        <v>11</v>
      </c>
      <c r="F39" s="4" t="s">
        <v>12</v>
      </c>
      <c r="G39" s="4" t="s">
        <v>119</v>
      </c>
      <c r="H39" s="4" t="s">
        <v>47</v>
      </c>
      <c r="I39" s="4" t="s">
        <v>120</v>
      </c>
      <c r="J39" s="2" t="s">
        <v>24</v>
      </c>
    </row>
    <row r="40" spans="1:10" ht="60">
      <c r="A40" s="2">
        <v>24</v>
      </c>
      <c r="B40" s="15">
        <v>10310</v>
      </c>
      <c r="C40" s="2" t="s">
        <v>121</v>
      </c>
      <c r="D40" s="2" t="s">
        <v>122</v>
      </c>
      <c r="E40" s="4" t="s">
        <v>44</v>
      </c>
      <c r="F40" s="4" t="s">
        <v>12</v>
      </c>
      <c r="G40" s="4" t="s">
        <v>123</v>
      </c>
      <c r="H40" s="4" t="s">
        <v>22</v>
      </c>
      <c r="I40" s="4" t="s">
        <v>124</v>
      </c>
      <c r="J40" s="2" t="s">
        <v>24</v>
      </c>
    </row>
    <row r="41" spans="1:10" ht="75">
      <c r="A41" s="2">
        <v>25</v>
      </c>
      <c r="B41" s="3">
        <v>17200</v>
      </c>
      <c r="C41" s="2" t="s">
        <v>125</v>
      </c>
      <c r="D41" s="2" t="s">
        <v>126</v>
      </c>
      <c r="E41" s="4" t="s">
        <v>37</v>
      </c>
      <c r="F41" s="4" t="s">
        <v>127</v>
      </c>
      <c r="G41" s="4" t="s">
        <v>128</v>
      </c>
      <c r="H41" s="4" t="s">
        <v>22</v>
      </c>
      <c r="I41" s="6" t="s">
        <v>129</v>
      </c>
      <c r="J41" s="2" t="s">
        <v>24</v>
      </c>
    </row>
    <row r="42" spans="1:10" ht="105">
      <c r="A42" s="2">
        <v>26</v>
      </c>
      <c r="B42" s="3">
        <v>23275</v>
      </c>
      <c r="C42" s="2" t="s">
        <v>130</v>
      </c>
      <c r="D42" s="2" t="s">
        <v>131</v>
      </c>
      <c r="E42" s="4" t="s">
        <v>132</v>
      </c>
      <c r="F42" s="4"/>
      <c r="G42" s="4" t="s">
        <v>133</v>
      </c>
      <c r="H42" s="4" t="s">
        <v>47</v>
      </c>
      <c r="I42" s="6" t="s">
        <v>134</v>
      </c>
      <c r="J42" s="2" t="s">
        <v>24</v>
      </c>
    </row>
    <row r="43" spans="1:10" ht="75">
      <c r="A43" s="2">
        <v>27</v>
      </c>
      <c r="B43" s="2">
        <v>3479</v>
      </c>
      <c r="C43" s="2" t="s">
        <v>135</v>
      </c>
      <c r="D43" s="2" t="s">
        <v>136</v>
      </c>
      <c r="E43" s="2" t="s">
        <v>69</v>
      </c>
      <c r="F43" s="4" t="s">
        <v>12</v>
      </c>
      <c r="G43" s="2" t="s">
        <v>137</v>
      </c>
      <c r="H43" s="11" t="s">
        <v>82</v>
      </c>
      <c r="I43" s="2" t="s">
        <v>138</v>
      </c>
      <c r="J43" s="2" t="s">
        <v>16</v>
      </c>
    </row>
    <row r="44" spans="1:10" ht="60">
      <c r="A44" s="2">
        <v>28</v>
      </c>
      <c r="B44" s="5">
        <v>21978</v>
      </c>
      <c r="C44" s="2" t="s">
        <v>143</v>
      </c>
      <c r="D44" s="2" t="s">
        <v>144</v>
      </c>
      <c r="E44" s="6" t="s">
        <v>44</v>
      </c>
      <c r="F44" s="6" t="s">
        <v>45</v>
      </c>
      <c r="G44" s="6" t="s">
        <v>145</v>
      </c>
      <c r="H44" s="4" t="s">
        <v>40</v>
      </c>
      <c r="I44" s="6" t="s">
        <v>146</v>
      </c>
      <c r="J44" s="2" t="s">
        <v>16</v>
      </c>
    </row>
    <row r="45" spans="1:10" ht="75">
      <c r="A45" s="2">
        <v>29</v>
      </c>
      <c r="B45" s="5">
        <v>1640288</v>
      </c>
      <c r="C45" s="2" t="s">
        <v>448</v>
      </c>
      <c r="D45" s="2" t="s">
        <v>449</v>
      </c>
      <c r="E45" s="4" t="s">
        <v>44</v>
      </c>
      <c r="F45" s="4" t="s">
        <v>45</v>
      </c>
      <c r="G45" s="4" t="s">
        <v>46</v>
      </c>
      <c r="H45" s="4" t="s">
        <v>40</v>
      </c>
      <c r="I45" s="6" t="s">
        <v>450</v>
      </c>
      <c r="J45" s="2" t="s">
        <v>16</v>
      </c>
    </row>
    <row r="46" spans="1:10" ht="105">
      <c r="A46" s="2">
        <v>30</v>
      </c>
      <c r="B46" s="16">
        <v>23253</v>
      </c>
      <c r="C46" s="2" t="s">
        <v>147</v>
      </c>
      <c r="D46" s="2" t="s">
        <v>148</v>
      </c>
      <c r="E46" s="17" t="s">
        <v>31</v>
      </c>
      <c r="F46" s="2"/>
      <c r="G46" s="18" t="s">
        <v>149</v>
      </c>
      <c r="H46" s="4" t="s">
        <v>150</v>
      </c>
      <c r="I46" s="2" t="s">
        <v>151</v>
      </c>
      <c r="J46" s="2" t="s">
        <v>79</v>
      </c>
    </row>
    <row r="47" spans="1:10" ht="135">
      <c r="A47" s="2">
        <v>31</v>
      </c>
      <c r="B47" s="3">
        <v>21810</v>
      </c>
      <c r="C47" s="2" t="s">
        <v>451</v>
      </c>
      <c r="D47" s="2" t="s">
        <v>452</v>
      </c>
      <c r="E47" s="4" t="s">
        <v>11</v>
      </c>
      <c r="F47" s="4" t="s">
        <v>12</v>
      </c>
      <c r="G47" s="4" t="s">
        <v>119</v>
      </c>
      <c r="H47" s="4" t="s">
        <v>82</v>
      </c>
      <c r="I47" s="52" t="s">
        <v>453</v>
      </c>
      <c r="J47" s="2" t="s">
        <v>16</v>
      </c>
    </row>
    <row r="48" spans="1:10" ht="90">
      <c r="A48" s="2">
        <v>32</v>
      </c>
      <c r="B48" s="9">
        <v>23357</v>
      </c>
      <c r="C48" s="2" t="s">
        <v>454</v>
      </c>
      <c r="D48" s="2" t="s">
        <v>455</v>
      </c>
      <c r="E48" s="4" t="s">
        <v>11</v>
      </c>
      <c r="F48" s="4" t="s">
        <v>12</v>
      </c>
      <c r="G48" s="4" t="s">
        <v>119</v>
      </c>
      <c r="H48" s="4" t="s">
        <v>40</v>
      </c>
      <c r="I48" s="53" t="s">
        <v>456</v>
      </c>
      <c r="J48" s="2" t="s">
        <v>16</v>
      </c>
    </row>
    <row r="49" spans="1:10" ht="60">
      <c r="A49" s="2">
        <v>33</v>
      </c>
      <c r="B49" s="5">
        <v>128726</v>
      </c>
      <c r="C49" s="2" t="s">
        <v>152</v>
      </c>
      <c r="D49" s="2" t="s">
        <v>153</v>
      </c>
      <c r="E49" s="4" t="s">
        <v>154</v>
      </c>
      <c r="F49" s="4" t="s">
        <v>155</v>
      </c>
      <c r="G49" s="4" t="s">
        <v>156</v>
      </c>
      <c r="H49" s="4" t="s">
        <v>47</v>
      </c>
      <c r="I49" s="6" t="s">
        <v>157</v>
      </c>
      <c r="J49" s="2" t="s">
        <v>24</v>
      </c>
    </row>
    <row r="50" spans="1:10" s="10" customFormat="1" ht="60">
      <c r="A50" s="2">
        <v>34</v>
      </c>
      <c r="B50" s="19">
        <v>25456</v>
      </c>
      <c r="C50" s="9" t="s">
        <v>158</v>
      </c>
      <c r="D50" s="9" t="s">
        <v>159</v>
      </c>
      <c r="E50" s="4" t="s">
        <v>44</v>
      </c>
      <c r="F50" s="4" t="s">
        <v>12</v>
      </c>
      <c r="G50" s="4" t="s">
        <v>145</v>
      </c>
      <c r="H50" s="4" t="s">
        <v>14</v>
      </c>
      <c r="I50" s="4" t="s">
        <v>160</v>
      </c>
      <c r="J50" s="2" t="s">
        <v>16</v>
      </c>
    </row>
    <row r="51" spans="1:10" ht="45">
      <c r="A51" s="2">
        <v>35</v>
      </c>
      <c r="B51" s="5">
        <v>232068</v>
      </c>
      <c r="C51" s="2" t="s">
        <v>161</v>
      </c>
      <c r="D51" s="2" t="s">
        <v>162</v>
      </c>
      <c r="E51" s="4" t="s">
        <v>11</v>
      </c>
      <c r="F51" s="4" t="s">
        <v>12</v>
      </c>
      <c r="G51" s="4" t="s">
        <v>13</v>
      </c>
      <c r="H51" s="4" t="s">
        <v>82</v>
      </c>
      <c r="I51" s="4" t="s">
        <v>163</v>
      </c>
      <c r="J51" s="2" t="s">
        <v>16</v>
      </c>
    </row>
    <row r="52" spans="1:10" ht="30">
      <c r="A52" s="2">
        <v>36</v>
      </c>
      <c r="B52" s="5">
        <v>9362</v>
      </c>
      <c r="C52" s="2" t="s">
        <v>164</v>
      </c>
      <c r="D52" s="2" t="s">
        <v>165</v>
      </c>
      <c r="E52" s="4" t="s">
        <v>166</v>
      </c>
      <c r="F52" s="4" t="s">
        <v>20</v>
      </c>
      <c r="G52" s="4" t="s">
        <v>167</v>
      </c>
      <c r="H52" s="4" t="s">
        <v>22</v>
      </c>
      <c r="I52" s="6" t="s">
        <v>168</v>
      </c>
      <c r="J52" s="2" t="s">
        <v>24</v>
      </c>
    </row>
    <row r="53" spans="1:10" ht="60">
      <c r="A53" s="2">
        <v>37</v>
      </c>
      <c r="B53" s="9">
        <v>7661</v>
      </c>
      <c r="C53" s="2" t="s">
        <v>457</v>
      </c>
      <c r="D53" s="2" t="s">
        <v>458</v>
      </c>
      <c r="E53" s="4" t="s">
        <v>44</v>
      </c>
      <c r="F53" s="4" t="s">
        <v>12</v>
      </c>
      <c r="G53" s="4" t="s">
        <v>145</v>
      </c>
      <c r="H53" s="4" t="s">
        <v>22</v>
      </c>
      <c r="I53" s="4" t="s">
        <v>459</v>
      </c>
      <c r="J53" s="2" t="s">
        <v>16</v>
      </c>
    </row>
    <row r="54" spans="1:10" ht="60">
      <c r="A54" s="2">
        <v>38</v>
      </c>
      <c r="B54" s="5">
        <v>7115</v>
      </c>
      <c r="C54" s="2" t="s">
        <v>169</v>
      </c>
      <c r="D54" s="2" t="s">
        <v>170</v>
      </c>
      <c r="E54" s="4" t="s">
        <v>103</v>
      </c>
      <c r="F54" s="4" t="s">
        <v>104</v>
      </c>
      <c r="G54" s="4" t="s">
        <v>105</v>
      </c>
      <c r="H54" s="4" t="s">
        <v>82</v>
      </c>
      <c r="I54" s="4" t="s">
        <v>171</v>
      </c>
      <c r="J54" s="2" t="s">
        <v>16</v>
      </c>
    </row>
    <row r="55" spans="1:10" ht="105">
      <c r="A55" s="20">
        <v>39</v>
      </c>
      <c r="B55" s="5">
        <v>3276</v>
      </c>
      <c r="C55" s="2" t="s">
        <v>172</v>
      </c>
      <c r="D55" s="2" t="s">
        <v>18</v>
      </c>
      <c r="E55" s="6" t="s">
        <v>166</v>
      </c>
      <c r="F55" s="6" t="s">
        <v>45</v>
      </c>
      <c r="G55" s="6" t="s">
        <v>173</v>
      </c>
      <c r="H55" s="6" t="s">
        <v>47</v>
      </c>
      <c r="I55" s="6" t="s">
        <v>174</v>
      </c>
      <c r="J55" s="2" t="s">
        <v>24</v>
      </c>
    </row>
    <row r="56" spans="1:10" ht="45.75" customHeight="1">
      <c r="A56" s="20">
        <v>40</v>
      </c>
      <c r="B56" s="54">
        <v>26490</v>
      </c>
      <c r="C56" s="55" t="s">
        <v>460</v>
      </c>
      <c r="D56" s="55" t="s">
        <v>36</v>
      </c>
      <c r="E56" s="54" t="s">
        <v>89</v>
      </c>
      <c r="F56" s="54" t="s">
        <v>95</v>
      </c>
      <c r="G56" s="54" t="s">
        <v>96</v>
      </c>
      <c r="H56" s="54" t="s">
        <v>14</v>
      </c>
      <c r="I56" s="54" t="s">
        <v>461</v>
      </c>
      <c r="J56" s="55" t="s">
        <v>24</v>
      </c>
    </row>
  </sheetData>
  <dataValidations count="1">
    <dataValidation type="list" allowBlank="1" showInputMessage="1" showErrorMessage="1" sqref="J74:J1201 I73 J46 J33 J49 J52 J56:J72 J18:J30 J35:J42" xr:uid="{5E12A872-18EF-42E4-8A10-DBCC4389096B}">
      <formula1>Κατηγορία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96458-C45E-4807-A3A9-34CBF84E2CCC}">
  <dimension ref="A1:L35"/>
  <sheetViews>
    <sheetView workbookViewId="0">
      <selection activeCell="B38" sqref="B38"/>
    </sheetView>
  </sheetViews>
  <sheetFormatPr defaultRowHeight="15"/>
  <cols>
    <col min="1" max="1" width="11.140625" customWidth="1"/>
    <col min="2" max="2" width="30.5703125" customWidth="1"/>
    <col min="5" max="5" width="8.28515625" customWidth="1"/>
    <col min="6" max="6" width="37.5703125" customWidth="1"/>
    <col min="7" max="7" width="26.28515625" customWidth="1"/>
    <col min="9" max="9" width="26.28515625" customWidth="1"/>
    <col min="10" max="10" width="22.85546875" customWidth="1"/>
    <col min="11" max="11" width="15.85546875" customWidth="1"/>
  </cols>
  <sheetData>
    <row r="1" spans="1:12" ht="15.75">
      <c r="A1" s="56"/>
    </row>
    <row r="2" spans="1:12" ht="15.75">
      <c r="A2" s="57" t="s">
        <v>462</v>
      </c>
    </row>
    <row r="3" spans="1:12" ht="15.75" thickBot="1">
      <c r="A3" s="58" t="s">
        <v>463</v>
      </c>
    </row>
    <row r="4" spans="1:12" ht="15.75" thickBot="1">
      <c r="A4" s="59" t="s">
        <v>464</v>
      </c>
      <c r="B4" s="60" t="s">
        <v>464</v>
      </c>
      <c r="C4" s="60" t="s">
        <v>464</v>
      </c>
      <c r="D4" s="60" t="s">
        <v>464</v>
      </c>
      <c r="E4" s="61" t="s">
        <v>464</v>
      </c>
      <c r="F4" s="62" t="s">
        <v>464</v>
      </c>
      <c r="G4" s="60" t="s">
        <v>464</v>
      </c>
    </row>
    <row r="5" spans="1:12" ht="15.75" thickBot="1">
      <c r="A5" s="58" t="s">
        <v>465</v>
      </c>
    </row>
    <row r="6" spans="1:12" ht="15.75" thickBot="1">
      <c r="A6" s="59" t="s">
        <v>464</v>
      </c>
      <c r="B6" s="60" t="s">
        <v>464</v>
      </c>
      <c r="C6" s="60" t="s">
        <v>464</v>
      </c>
      <c r="D6" s="60" t="s">
        <v>466</v>
      </c>
      <c r="E6" s="61" t="s">
        <v>464</v>
      </c>
      <c r="F6" s="62" t="s">
        <v>464</v>
      </c>
      <c r="G6" s="60" t="s">
        <v>464</v>
      </c>
    </row>
    <row r="7" spans="1:12">
      <c r="A7" s="58"/>
    </row>
    <row r="8" spans="1:12" ht="15.75" thickBot="1">
      <c r="A8" s="58" t="s">
        <v>467</v>
      </c>
    </row>
    <row r="9" spans="1:12" ht="64.5" thickBot="1">
      <c r="A9" s="59">
        <v>4356</v>
      </c>
      <c r="B9" s="60" t="s">
        <v>369</v>
      </c>
      <c r="C9" s="60" t="s">
        <v>295</v>
      </c>
      <c r="D9" s="60" t="s">
        <v>289</v>
      </c>
      <c r="E9" s="61" t="s">
        <v>291</v>
      </c>
      <c r="F9" s="62" t="s">
        <v>4</v>
      </c>
      <c r="G9" s="60" t="s">
        <v>47</v>
      </c>
    </row>
    <row r="10" spans="1:12">
      <c r="A10" s="58"/>
    </row>
    <row r="11" spans="1:12" ht="15.75" thickBot="1">
      <c r="A11" s="58" t="s">
        <v>468</v>
      </c>
    </row>
    <row r="12" spans="1:12" ht="41.45" customHeight="1" thickBot="1">
      <c r="A12" s="59">
        <v>2536</v>
      </c>
      <c r="B12" s="101" t="s">
        <v>469</v>
      </c>
      <c r="C12" s="102"/>
      <c r="D12" s="60" t="s">
        <v>470</v>
      </c>
      <c r="E12" s="101" t="s">
        <v>166</v>
      </c>
      <c r="F12" s="102"/>
      <c r="G12" s="101" t="s">
        <v>471</v>
      </c>
      <c r="H12" s="102"/>
      <c r="I12" s="101" t="s">
        <v>472</v>
      </c>
      <c r="J12" s="102"/>
      <c r="K12" s="101" t="s">
        <v>47</v>
      </c>
      <c r="L12" s="102"/>
    </row>
    <row r="13" spans="1:12" ht="41.45" customHeight="1" thickBot="1">
      <c r="A13" s="63">
        <v>22778</v>
      </c>
      <c r="B13" s="101" t="s">
        <v>473</v>
      </c>
      <c r="C13" s="102"/>
      <c r="D13" s="64" t="s">
        <v>474</v>
      </c>
      <c r="E13" s="101" t="s">
        <v>395</v>
      </c>
      <c r="F13" s="102"/>
      <c r="G13" s="101" t="s">
        <v>475</v>
      </c>
      <c r="H13" s="102"/>
      <c r="I13" s="101" t="s">
        <v>476</v>
      </c>
      <c r="J13" s="102"/>
      <c r="K13" s="101" t="s">
        <v>47</v>
      </c>
      <c r="L13" s="102"/>
    </row>
    <row r="14" spans="1:12" ht="55.15" customHeight="1" thickBot="1">
      <c r="A14" s="63">
        <v>6591</v>
      </c>
      <c r="B14" s="101" t="s">
        <v>348</v>
      </c>
      <c r="C14" s="102"/>
      <c r="D14" s="64" t="s">
        <v>347</v>
      </c>
      <c r="E14" s="101" t="s">
        <v>37</v>
      </c>
      <c r="F14" s="102"/>
      <c r="G14" s="101" t="s">
        <v>128</v>
      </c>
      <c r="H14" s="102"/>
      <c r="I14" s="101" t="s">
        <v>350</v>
      </c>
      <c r="J14" s="102"/>
      <c r="K14" s="101" t="s">
        <v>47</v>
      </c>
      <c r="L14" s="102"/>
    </row>
    <row r="15" spans="1:12" ht="41.45" customHeight="1" thickBot="1">
      <c r="A15" s="63">
        <v>4</v>
      </c>
      <c r="B15" s="101" t="s">
        <v>477</v>
      </c>
      <c r="C15" s="102"/>
      <c r="D15" s="64" t="s">
        <v>170</v>
      </c>
      <c r="E15" s="101" t="s">
        <v>154</v>
      </c>
      <c r="F15" s="102"/>
      <c r="G15" s="101" t="s">
        <v>156</v>
      </c>
      <c r="H15" s="102"/>
      <c r="I15" s="101" t="s">
        <v>285</v>
      </c>
      <c r="J15" s="102"/>
      <c r="K15" s="101" t="s">
        <v>47</v>
      </c>
      <c r="L15" s="102"/>
    </row>
    <row r="16" spans="1:12" ht="69" customHeight="1" thickBot="1">
      <c r="A16" s="63">
        <v>3195</v>
      </c>
      <c r="B16" s="101" t="s">
        <v>478</v>
      </c>
      <c r="C16" s="102"/>
      <c r="D16" s="64" t="s">
        <v>61</v>
      </c>
      <c r="E16" s="101" t="s">
        <v>44</v>
      </c>
      <c r="F16" s="102"/>
      <c r="G16" s="101" t="s">
        <v>46</v>
      </c>
      <c r="H16" s="102"/>
      <c r="I16" s="101" t="s">
        <v>479</v>
      </c>
      <c r="J16" s="102"/>
      <c r="K16" s="101" t="s">
        <v>113</v>
      </c>
      <c r="L16" s="102"/>
    </row>
    <row r="17" spans="1:12" ht="55.15" customHeight="1" thickBot="1">
      <c r="A17" s="63">
        <v>2598</v>
      </c>
      <c r="B17" s="101" t="s">
        <v>356</v>
      </c>
      <c r="C17" s="102"/>
      <c r="D17" s="64" t="s">
        <v>355</v>
      </c>
      <c r="E17" s="101" t="s">
        <v>357</v>
      </c>
      <c r="F17" s="102"/>
      <c r="G17" s="101" t="s">
        <v>358</v>
      </c>
      <c r="H17" s="102"/>
      <c r="I17" s="101" t="s">
        <v>360</v>
      </c>
      <c r="J17" s="102"/>
      <c r="K17" s="101" t="s">
        <v>47</v>
      </c>
      <c r="L17" s="102"/>
    </row>
    <row r="18" spans="1:12" ht="55.15" customHeight="1" thickBot="1">
      <c r="A18" s="63">
        <v>26462</v>
      </c>
      <c r="B18" s="101" t="s">
        <v>480</v>
      </c>
      <c r="C18" s="102"/>
      <c r="D18" s="64" t="s">
        <v>75</v>
      </c>
      <c r="E18" s="101" t="s">
        <v>316</v>
      </c>
      <c r="F18" s="102"/>
      <c r="G18" s="101" t="s">
        <v>21</v>
      </c>
      <c r="H18" s="102"/>
      <c r="I18" s="101" t="s">
        <v>481</v>
      </c>
      <c r="J18" s="102"/>
      <c r="K18" s="101" t="s">
        <v>22</v>
      </c>
      <c r="L18" s="102"/>
    </row>
    <row r="19" spans="1:12" ht="69" customHeight="1" thickBot="1">
      <c r="A19" s="63">
        <v>24900</v>
      </c>
      <c r="B19" s="101" t="s">
        <v>482</v>
      </c>
      <c r="C19" s="102"/>
      <c r="D19" s="64" t="s">
        <v>61</v>
      </c>
      <c r="E19" s="101" t="s">
        <v>166</v>
      </c>
      <c r="F19" s="102"/>
      <c r="G19" s="101" t="s">
        <v>173</v>
      </c>
      <c r="H19" s="102"/>
      <c r="I19" s="101" t="s">
        <v>483</v>
      </c>
      <c r="J19" s="102"/>
      <c r="K19" s="101" t="s">
        <v>22</v>
      </c>
      <c r="L19" s="102"/>
    </row>
    <row r="20" spans="1:12" ht="69" customHeight="1" thickBot="1">
      <c r="A20" s="63">
        <v>18333</v>
      </c>
      <c r="B20" s="101" t="s">
        <v>188</v>
      </c>
      <c r="C20" s="102"/>
      <c r="D20" s="64" t="s">
        <v>189</v>
      </c>
      <c r="E20" s="101" t="s">
        <v>190</v>
      </c>
      <c r="F20" s="102"/>
      <c r="G20" s="101" t="s">
        <v>418</v>
      </c>
      <c r="H20" s="102"/>
      <c r="I20" s="101" t="s">
        <v>192</v>
      </c>
      <c r="J20" s="102"/>
      <c r="K20" s="101" t="s">
        <v>47</v>
      </c>
      <c r="L20" s="102"/>
    </row>
    <row r="21" spans="1:12" ht="27.6" customHeight="1" thickBot="1">
      <c r="A21" s="63">
        <v>1443</v>
      </c>
      <c r="B21" s="101" t="s">
        <v>484</v>
      </c>
      <c r="C21" s="102"/>
      <c r="D21" s="64" t="s">
        <v>108</v>
      </c>
      <c r="E21" s="101" t="s">
        <v>69</v>
      </c>
      <c r="F21" s="102"/>
      <c r="G21" s="101" t="s">
        <v>21</v>
      </c>
      <c r="H21" s="102"/>
      <c r="I21" s="101" t="s">
        <v>485</v>
      </c>
      <c r="J21" s="102"/>
      <c r="K21" s="101" t="s">
        <v>113</v>
      </c>
      <c r="L21" s="102"/>
    </row>
    <row r="22" spans="1:12" ht="55.15" customHeight="1" thickBot="1">
      <c r="A22" s="63">
        <v>1944</v>
      </c>
      <c r="B22" s="101" t="s">
        <v>111</v>
      </c>
      <c r="C22" s="102"/>
      <c r="D22" s="64" t="s">
        <v>112</v>
      </c>
      <c r="E22" s="101" t="s">
        <v>37</v>
      </c>
      <c r="F22" s="102"/>
      <c r="G22" s="101" t="s">
        <v>128</v>
      </c>
      <c r="H22" s="102"/>
      <c r="I22" s="101" t="s">
        <v>114</v>
      </c>
      <c r="J22" s="102"/>
      <c r="K22" s="101" t="s">
        <v>113</v>
      </c>
      <c r="L22" s="102"/>
    </row>
    <row r="23" spans="1:12" ht="55.15" customHeight="1" thickBot="1">
      <c r="A23" s="63">
        <v>9136</v>
      </c>
      <c r="B23" s="101" t="s">
        <v>487</v>
      </c>
      <c r="C23" s="102"/>
      <c r="D23" s="64" t="s">
        <v>488</v>
      </c>
      <c r="E23" s="101" t="s">
        <v>69</v>
      </c>
      <c r="F23" s="102"/>
      <c r="G23" s="101" t="s">
        <v>21</v>
      </c>
      <c r="H23" s="102"/>
      <c r="I23" s="101" t="s">
        <v>489</v>
      </c>
      <c r="J23" s="102"/>
      <c r="K23" s="101" t="s">
        <v>47</v>
      </c>
      <c r="L23" s="102"/>
    </row>
    <row r="24" spans="1:12" ht="55.15" customHeight="1" thickBot="1">
      <c r="A24" s="63">
        <v>1127</v>
      </c>
      <c r="B24" s="101" t="s">
        <v>490</v>
      </c>
      <c r="C24" s="102"/>
      <c r="D24" s="64" t="s">
        <v>470</v>
      </c>
      <c r="E24" s="101" t="s">
        <v>378</v>
      </c>
      <c r="F24" s="102"/>
      <c r="G24" s="101" t="s">
        <v>290</v>
      </c>
      <c r="H24" s="102"/>
      <c r="I24" s="101" t="s">
        <v>491</v>
      </c>
      <c r="J24" s="102"/>
      <c r="K24" s="101" t="s">
        <v>22</v>
      </c>
      <c r="L24" s="102"/>
    </row>
    <row r="25" spans="1:12" ht="55.15" customHeight="1" thickBot="1">
      <c r="A25" s="63">
        <v>9763</v>
      </c>
      <c r="B25" s="101" t="s">
        <v>492</v>
      </c>
      <c r="C25" s="102"/>
      <c r="D25" s="64" t="s">
        <v>36</v>
      </c>
      <c r="E25" s="101" t="s">
        <v>316</v>
      </c>
      <c r="F25" s="102"/>
      <c r="G25" s="101" t="s">
        <v>21</v>
      </c>
      <c r="H25" s="102"/>
      <c r="I25" s="101" t="s">
        <v>493</v>
      </c>
      <c r="J25" s="102"/>
      <c r="K25" s="101" t="s">
        <v>22</v>
      </c>
      <c r="L25" s="102"/>
    </row>
    <row r="26" spans="1:12" ht="69" customHeight="1" thickBot="1">
      <c r="A26" s="63">
        <v>11433</v>
      </c>
      <c r="B26" s="101" t="s">
        <v>494</v>
      </c>
      <c r="C26" s="102"/>
      <c r="D26" s="64" t="s">
        <v>495</v>
      </c>
      <c r="E26" s="101" t="s">
        <v>69</v>
      </c>
      <c r="F26" s="102"/>
      <c r="G26" s="101" t="s">
        <v>71</v>
      </c>
      <c r="H26" s="102"/>
      <c r="I26" s="101" t="s">
        <v>496</v>
      </c>
      <c r="J26" s="102"/>
      <c r="K26" s="101" t="s">
        <v>113</v>
      </c>
      <c r="L26" s="102"/>
    </row>
    <row r="27" spans="1:12" ht="96.6" customHeight="1" thickBot="1">
      <c r="A27" s="63">
        <v>8056</v>
      </c>
      <c r="B27" s="101" t="s">
        <v>497</v>
      </c>
      <c r="C27" s="102"/>
      <c r="D27" s="64" t="s">
        <v>112</v>
      </c>
      <c r="E27" s="101" t="s">
        <v>103</v>
      </c>
      <c r="F27" s="102"/>
      <c r="G27" s="101" t="s">
        <v>105</v>
      </c>
      <c r="H27" s="102"/>
      <c r="I27" s="101" t="s">
        <v>498</v>
      </c>
      <c r="J27" s="102"/>
      <c r="K27" s="101" t="s">
        <v>47</v>
      </c>
      <c r="L27" s="102"/>
    </row>
    <row r="28" spans="1:12" ht="41.45" customHeight="1" thickBot="1">
      <c r="A28" s="63">
        <v>23990</v>
      </c>
      <c r="B28" s="101" t="s">
        <v>499</v>
      </c>
      <c r="C28" s="102"/>
      <c r="D28" s="64" t="s">
        <v>26</v>
      </c>
      <c r="E28" s="101" t="s">
        <v>395</v>
      </c>
      <c r="F28" s="102"/>
      <c r="G28" s="101" t="s">
        <v>475</v>
      </c>
      <c r="H28" s="102"/>
      <c r="I28" s="101" t="s">
        <v>500</v>
      </c>
      <c r="J28" s="102"/>
      <c r="K28" s="101" t="s">
        <v>22</v>
      </c>
      <c r="L28" s="102"/>
    </row>
    <row r="29" spans="1:12" ht="41.45" customHeight="1" thickBot="1">
      <c r="A29" s="63">
        <v>24243</v>
      </c>
      <c r="B29" s="127" t="s">
        <v>501</v>
      </c>
      <c r="C29" s="128"/>
      <c r="D29" s="89" t="s">
        <v>502</v>
      </c>
      <c r="E29" s="128" t="s">
        <v>69</v>
      </c>
      <c r="F29" s="128"/>
      <c r="G29" s="101" t="s">
        <v>21</v>
      </c>
      <c r="H29" s="102"/>
      <c r="I29" s="101" t="s">
        <v>503</v>
      </c>
      <c r="J29" s="102"/>
      <c r="K29" s="101" t="s">
        <v>22</v>
      </c>
      <c r="L29" s="102"/>
    </row>
    <row r="30" spans="1:12" ht="39" customHeight="1" thickBot="1">
      <c r="A30" s="63">
        <v>7884</v>
      </c>
      <c r="B30" s="130" t="s">
        <v>504</v>
      </c>
      <c r="C30" s="131"/>
      <c r="D30" s="89" t="s">
        <v>505</v>
      </c>
      <c r="E30" s="132" t="s">
        <v>44</v>
      </c>
      <c r="F30" s="131"/>
      <c r="G30" s="130" t="s">
        <v>46</v>
      </c>
      <c r="H30" s="131"/>
      <c r="I30" s="130" t="s">
        <v>506</v>
      </c>
      <c r="J30" s="132"/>
      <c r="K30" s="127" t="s">
        <v>22</v>
      </c>
      <c r="L30" s="129"/>
    </row>
    <row r="31" spans="1:12" ht="39" customHeight="1" thickBot="1">
      <c r="A31" s="63"/>
      <c r="B31" s="127" t="s">
        <v>416</v>
      </c>
      <c r="C31" s="129"/>
      <c r="D31" s="89" t="s">
        <v>288</v>
      </c>
      <c r="E31" s="128" t="s">
        <v>11</v>
      </c>
      <c r="F31" s="129"/>
      <c r="G31" s="127" t="s">
        <v>290</v>
      </c>
      <c r="H31" s="129"/>
      <c r="I31" s="133" t="s">
        <v>292</v>
      </c>
      <c r="J31" s="134"/>
      <c r="K31" s="127" t="s">
        <v>65</v>
      </c>
      <c r="L31" s="129"/>
    </row>
    <row r="32" spans="1:12" ht="39" customHeight="1" thickBot="1">
      <c r="A32" s="63"/>
      <c r="B32" s="127" t="s">
        <v>442</v>
      </c>
      <c r="C32" s="129"/>
      <c r="D32" s="39" t="s">
        <v>441</v>
      </c>
      <c r="E32" s="128" t="s">
        <v>190</v>
      </c>
      <c r="F32" s="129"/>
      <c r="G32" s="127" t="s">
        <v>21</v>
      </c>
      <c r="H32" s="129"/>
      <c r="I32" s="127" t="s">
        <v>443</v>
      </c>
      <c r="J32" s="129"/>
      <c r="K32" s="127" t="s">
        <v>65</v>
      </c>
      <c r="L32" s="129"/>
    </row>
    <row r="33" spans="1:12" ht="39" customHeight="1" thickBot="1">
      <c r="A33" s="63"/>
      <c r="B33" s="130"/>
      <c r="C33" s="131"/>
      <c r="D33" s="89"/>
      <c r="E33" s="132"/>
      <c r="F33" s="131"/>
      <c r="G33" s="130"/>
      <c r="H33" s="131"/>
      <c r="I33" s="130"/>
      <c r="J33" s="131"/>
      <c r="K33" s="127"/>
      <c r="L33" s="129"/>
    </row>
    <row r="34" spans="1:12">
      <c r="A34" s="125"/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65"/>
    </row>
    <row r="35" spans="1:12">
      <c r="A35" s="125"/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65"/>
    </row>
  </sheetData>
  <mergeCells count="110">
    <mergeCell ref="B33:C33"/>
    <mergeCell ref="E33:F33"/>
    <mergeCell ref="G33:H33"/>
    <mergeCell ref="I33:J33"/>
    <mergeCell ref="K33:L33"/>
    <mergeCell ref="B32:C32"/>
    <mergeCell ref="E32:F32"/>
    <mergeCell ref="G32:H32"/>
    <mergeCell ref="I32:J32"/>
    <mergeCell ref="K32:L32"/>
    <mergeCell ref="B29:C29"/>
    <mergeCell ref="E29:F29"/>
    <mergeCell ref="B30:C30"/>
    <mergeCell ref="E30:F30"/>
    <mergeCell ref="G29:H29"/>
    <mergeCell ref="I29:J29"/>
    <mergeCell ref="K29:L29"/>
    <mergeCell ref="I30:J30"/>
    <mergeCell ref="G30:H30"/>
    <mergeCell ref="K30:L30"/>
    <mergeCell ref="B31:C31"/>
    <mergeCell ref="E31:F31"/>
    <mergeCell ref="G31:H31"/>
    <mergeCell ref="I31:J31"/>
    <mergeCell ref="K31:L31"/>
    <mergeCell ref="B27:C27"/>
    <mergeCell ref="E27:F27"/>
    <mergeCell ref="G27:H27"/>
    <mergeCell ref="I27:J27"/>
    <mergeCell ref="K27:L27"/>
    <mergeCell ref="B28:C28"/>
    <mergeCell ref="E28:F28"/>
    <mergeCell ref="G28:H28"/>
    <mergeCell ref="I28:J28"/>
    <mergeCell ref="K28:L28"/>
    <mergeCell ref="B25:C25"/>
    <mergeCell ref="E25:F25"/>
    <mergeCell ref="G25:H25"/>
    <mergeCell ref="I25:J25"/>
    <mergeCell ref="K25:L25"/>
    <mergeCell ref="B26:C26"/>
    <mergeCell ref="E26:F26"/>
    <mergeCell ref="G26:H26"/>
    <mergeCell ref="I26:J26"/>
    <mergeCell ref="K26:L26"/>
    <mergeCell ref="B23:C23"/>
    <mergeCell ref="E23:F23"/>
    <mergeCell ref="G23:H23"/>
    <mergeCell ref="I23:J23"/>
    <mergeCell ref="K23:L23"/>
    <mergeCell ref="B24:C24"/>
    <mergeCell ref="E24:F24"/>
    <mergeCell ref="G24:H24"/>
    <mergeCell ref="I24:J24"/>
    <mergeCell ref="K24:L24"/>
    <mergeCell ref="B22:C22"/>
    <mergeCell ref="E22:F22"/>
    <mergeCell ref="G22:H22"/>
    <mergeCell ref="I22:J22"/>
    <mergeCell ref="K22:L22"/>
    <mergeCell ref="B20:C20"/>
    <mergeCell ref="E20:F20"/>
    <mergeCell ref="G20:H20"/>
    <mergeCell ref="I20:J20"/>
    <mergeCell ref="K20:L20"/>
    <mergeCell ref="B21:C21"/>
    <mergeCell ref="E21:F21"/>
    <mergeCell ref="G21:H21"/>
    <mergeCell ref="I21:J21"/>
    <mergeCell ref="K21:L21"/>
    <mergeCell ref="B18:C18"/>
    <mergeCell ref="E18:F18"/>
    <mergeCell ref="G18:H18"/>
    <mergeCell ref="I18:J18"/>
    <mergeCell ref="K18:L18"/>
    <mergeCell ref="B19:C19"/>
    <mergeCell ref="E19:F19"/>
    <mergeCell ref="G19:H19"/>
    <mergeCell ref="I19:J19"/>
    <mergeCell ref="K19:L19"/>
    <mergeCell ref="B16:C16"/>
    <mergeCell ref="E16:F16"/>
    <mergeCell ref="G16:H16"/>
    <mergeCell ref="I16:J16"/>
    <mergeCell ref="K16:L16"/>
    <mergeCell ref="B17:C17"/>
    <mergeCell ref="E17:F17"/>
    <mergeCell ref="G17:H17"/>
    <mergeCell ref="I17:J17"/>
    <mergeCell ref="K17:L17"/>
    <mergeCell ref="B14:C14"/>
    <mergeCell ref="E14:F14"/>
    <mergeCell ref="G14:H14"/>
    <mergeCell ref="I14:J14"/>
    <mergeCell ref="K14:L14"/>
    <mergeCell ref="B15:C15"/>
    <mergeCell ref="E15:F15"/>
    <mergeCell ref="G15:H15"/>
    <mergeCell ref="I15:J15"/>
    <mergeCell ref="K15:L15"/>
    <mergeCell ref="B12:C12"/>
    <mergeCell ref="E12:F12"/>
    <mergeCell ref="G12:H12"/>
    <mergeCell ref="I12:J12"/>
    <mergeCell ref="K12:L12"/>
    <mergeCell ref="B13:C13"/>
    <mergeCell ref="E13:F13"/>
    <mergeCell ref="G13:H13"/>
    <mergeCell ref="I13:J13"/>
    <mergeCell ref="K13:L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41FFF-E72A-4A4A-BD28-E09C50CD9183}">
  <dimension ref="A1:G234"/>
  <sheetViews>
    <sheetView tabSelected="1" workbookViewId="0">
      <selection activeCell="A2" sqref="A2:XFD5"/>
    </sheetView>
  </sheetViews>
  <sheetFormatPr defaultColWidth="9.140625" defaultRowHeight="17.25"/>
  <cols>
    <col min="1" max="1" width="5.28515625" style="66" customWidth="1"/>
    <col min="2" max="2" width="36.42578125" style="66" customWidth="1"/>
    <col min="3" max="3" width="19.42578125" style="66" customWidth="1"/>
    <col min="4" max="4" width="31" style="66" customWidth="1"/>
    <col min="5" max="6" width="46.7109375" style="66" customWidth="1"/>
    <col min="7" max="7" width="67.28515625" style="85" customWidth="1"/>
    <col min="8" max="8" width="21.85546875" style="66" customWidth="1"/>
    <col min="9" max="16384" width="9.140625" style="66"/>
  </cols>
  <sheetData>
    <row r="1" spans="1:7" ht="24.75" customHeight="1">
      <c r="A1" s="103" t="s">
        <v>596</v>
      </c>
      <c r="B1" s="104"/>
      <c r="C1" s="104"/>
      <c r="D1" s="104"/>
      <c r="E1" s="104"/>
      <c r="F1" s="104"/>
      <c r="G1" s="105"/>
    </row>
    <row r="2" spans="1:7" ht="32.25" customHeight="1" thickBot="1">
      <c r="A2" s="106" t="s">
        <v>507</v>
      </c>
      <c r="B2" s="107"/>
      <c r="C2" s="107"/>
      <c r="D2" s="107"/>
      <c r="E2" s="107"/>
      <c r="F2" s="107"/>
      <c r="G2" s="108"/>
    </row>
    <row r="3" spans="1:7" ht="18" thickBot="1">
      <c r="A3" s="109" t="s">
        <v>508</v>
      </c>
      <c r="B3" s="110"/>
      <c r="C3" s="110"/>
      <c r="D3" s="110"/>
      <c r="E3" s="110"/>
      <c r="F3" s="110"/>
      <c r="G3" s="111"/>
    </row>
    <row r="4" spans="1:7" ht="18" thickBot="1">
      <c r="A4" s="67" t="s">
        <v>177</v>
      </c>
      <c r="B4" s="68" t="s">
        <v>509</v>
      </c>
      <c r="C4" s="69" t="s">
        <v>180</v>
      </c>
      <c r="D4" s="69"/>
      <c r="E4" s="69" t="s">
        <v>182</v>
      </c>
      <c r="F4" s="69" t="s">
        <v>183</v>
      </c>
      <c r="G4" s="69" t="s">
        <v>175</v>
      </c>
    </row>
    <row r="5" spans="1:7" ht="52.5" thickBot="1">
      <c r="A5" s="70">
        <v>1</v>
      </c>
      <c r="B5" s="71" t="s">
        <v>510</v>
      </c>
      <c r="C5" s="71" t="s">
        <v>511</v>
      </c>
      <c r="D5" s="72" t="s">
        <v>486</v>
      </c>
      <c r="E5" s="73" t="s">
        <v>396</v>
      </c>
      <c r="F5" s="71"/>
      <c r="G5" s="74" t="s">
        <v>512</v>
      </c>
    </row>
    <row r="6" spans="1:7" ht="35.25" thickBot="1">
      <c r="A6" s="70">
        <v>2</v>
      </c>
      <c r="B6" s="71" t="s">
        <v>513</v>
      </c>
      <c r="C6" s="72" t="s">
        <v>22</v>
      </c>
      <c r="D6" s="72" t="s">
        <v>486</v>
      </c>
      <c r="E6" s="73" t="s">
        <v>396</v>
      </c>
      <c r="F6" s="71"/>
      <c r="G6" s="74" t="s">
        <v>514</v>
      </c>
    </row>
    <row r="7" spans="1:7" ht="18" thickBot="1">
      <c r="A7" s="70">
        <v>3</v>
      </c>
      <c r="B7" s="71"/>
      <c r="C7" s="71"/>
      <c r="D7" s="72"/>
      <c r="E7" s="73"/>
      <c r="F7" s="71"/>
      <c r="G7" s="74"/>
    </row>
    <row r="8" spans="1:7" ht="23.25" customHeight="1" thickBot="1">
      <c r="A8" s="109" t="s">
        <v>515</v>
      </c>
      <c r="B8" s="110"/>
      <c r="C8" s="110"/>
      <c r="D8" s="110"/>
      <c r="E8" s="110"/>
      <c r="F8" s="110"/>
      <c r="G8" s="111"/>
    </row>
    <row r="9" spans="1:7" ht="18" thickBot="1">
      <c r="A9" s="109" t="s">
        <v>516</v>
      </c>
      <c r="B9" s="110"/>
      <c r="C9" s="110"/>
      <c r="D9" s="110"/>
      <c r="E9" s="110"/>
      <c r="F9" s="110"/>
      <c r="G9" s="111"/>
    </row>
    <row r="10" spans="1:7" ht="18" thickBot="1">
      <c r="A10" s="75" t="s">
        <v>177</v>
      </c>
      <c r="B10" s="76" t="s">
        <v>509</v>
      </c>
      <c r="C10" s="76" t="s">
        <v>180</v>
      </c>
      <c r="D10" s="76" t="s">
        <v>181</v>
      </c>
      <c r="E10" s="76" t="s">
        <v>182</v>
      </c>
      <c r="F10" s="76" t="s">
        <v>183</v>
      </c>
      <c r="G10" s="77" t="s">
        <v>175</v>
      </c>
    </row>
    <row r="11" spans="1:7" ht="52.5" thickBot="1">
      <c r="A11" s="78">
        <v>1</v>
      </c>
      <c r="B11" s="79" t="s">
        <v>517</v>
      </c>
      <c r="C11" s="79" t="s">
        <v>518</v>
      </c>
      <c r="D11" s="79" t="s">
        <v>11</v>
      </c>
      <c r="E11" s="79" t="s">
        <v>290</v>
      </c>
      <c r="F11" s="79" t="s">
        <v>291</v>
      </c>
      <c r="G11" s="80" t="s">
        <v>519</v>
      </c>
    </row>
    <row r="12" spans="1:7" ht="35.25" thickBot="1">
      <c r="A12" s="78">
        <v>2</v>
      </c>
      <c r="B12" s="79" t="s">
        <v>520</v>
      </c>
      <c r="C12" s="79" t="s">
        <v>518</v>
      </c>
      <c r="D12" s="79" t="s">
        <v>209</v>
      </c>
      <c r="E12" s="79" t="s">
        <v>373</v>
      </c>
      <c r="F12" s="79" t="s">
        <v>374</v>
      </c>
      <c r="G12" s="80" t="s">
        <v>521</v>
      </c>
    </row>
    <row r="13" spans="1:7" ht="35.25" thickBot="1">
      <c r="A13" s="78">
        <v>3</v>
      </c>
      <c r="B13" s="79" t="s">
        <v>522</v>
      </c>
      <c r="C13" s="79" t="s">
        <v>518</v>
      </c>
      <c r="D13" s="79" t="s">
        <v>378</v>
      </c>
      <c r="E13" s="79" t="s">
        <v>210</v>
      </c>
      <c r="F13" s="79" t="s">
        <v>379</v>
      </c>
      <c r="G13" s="80" t="s">
        <v>523</v>
      </c>
    </row>
    <row r="14" spans="1:7" ht="35.25" thickBot="1">
      <c r="A14" s="78">
        <v>4</v>
      </c>
      <c r="B14" s="79" t="s">
        <v>524</v>
      </c>
      <c r="C14" s="79" t="s">
        <v>22</v>
      </c>
      <c r="D14" s="79" t="s">
        <v>44</v>
      </c>
      <c r="E14" s="79" t="s">
        <v>525</v>
      </c>
      <c r="F14" s="79" t="s">
        <v>46</v>
      </c>
      <c r="G14" s="80" t="s">
        <v>526</v>
      </c>
    </row>
    <row r="15" spans="1:7" ht="35.25" thickBot="1">
      <c r="A15" s="70">
        <v>5</v>
      </c>
      <c r="B15" s="70" t="s">
        <v>527</v>
      </c>
      <c r="C15" s="70" t="s">
        <v>518</v>
      </c>
      <c r="D15" s="70" t="s">
        <v>37</v>
      </c>
      <c r="E15" s="70" t="s">
        <v>528</v>
      </c>
      <c r="F15" s="70" t="s">
        <v>529</v>
      </c>
      <c r="G15" s="81" t="s">
        <v>530</v>
      </c>
    </row>
    <row r="16" spans="1:7" ht="35.25" thickBot="1">
      <c r="A16" s="70">
        <v>6</v>
      </c>
      <c r="B16" s="79" t="s">
        <v>531</v>
      </c>
      <c r="C16" s="79" t="s">
        <v>518</v>
      </c>
      <c r="D16" s="79" t="s">
        <v>395</v>
      </c>
      <c r="E16" s="79" t="s">
        <v>396</v>
      </c>
      <c r="F16" s="79" t="s">
        <v>397</v>
      </c>
      <c r="G16" s="82" t="s">
        <v>532</v>
      </c>
    </row>
    <row r="17" spans="1:7" ht="35.25" thickBot="1">
      <c r="A17" s="70">
        <v>7</v>
      </c>
      <c r="B17" s="70" t="s">
        <v>533</v>
      </c>
      <c r="C17" s="70" t="s">
        <v>518</v>
      </c>
      <c r="D17" s="79" t="s">
        <v>316</v>
      </c>
      <c r="E17" s="79" t="s">
        <v>534</v>
      </c>
      <c r="F17" s="79" t="s">
        <v>21</v>
      </c>
      <c r="G17" s="82" t="s">
        <v>535</v>
      </c>
    </row>
    <row r="18" spans="1:7" ht="35.25" thickBot="1">
      <c r="A18" s="70">
        <v>8</v>
      </c>
      <c r="B18" s="70" t="s">
        <v>536</v>
      </c>
      <c r="C18" s="70" t="s">
        <v>518</v>
      </c>
      <c r="D18" s="79" t="s">
        <v>537</v>
      </c>
      <c r="E18" s="79" t="s">
        <v>538</v>
      </c>
      <c r="F18" s="79" t="s">
        <v>539</v>
      </c>
      <c r="G18" s="82" t="s">
        <v>540</v>
      </c>
    </row>
    <row r="19" spans="1:7" ht="35.25" thickBot="1">
      <c r="A19" s="70">
        <v>9</v>
      </c>
      <c r="B19" s="70" t="s">
        <v>541</v>
      </c>
      <c r="C19" s="70" t="s">
        <v>542</v>
      </c>
      <c r="D19" s="79" t="s">
        <v>44</v>
      </c>
      <c r="E19" s="79" t="s">
        <v>543</v>
      </c>
      <c r="F19" s="79" t="s">
        <v>46</v>
      </c>
      <c r="G19" s="82" t="s">
        <v>544</v>
      </c>
    </row>
    <row r="20" spans="1:7" ht="35.25" thickBot="1">
      <c r="A20" s="70">
        <v>10</v>
      </c>
      <c r="B20" s="70" t="s">
        <v>545</v>
      </c>
      <c r="C20" s="70" t="s">
        <v>546</v>
      </c>
      <c r="D20" s="79" t="s">
        <v>547</v>
      </c>
      <c r="E20" s="79" t="s">
        <v>403</v>
      </c>
      <c r="F20" s="79"/>
      <c r="G20" s="82" t="s">
        <v>548</v>
      </c>
    </row>
    <row r="21" spans="1:7" ht="35.25" thickBot="1">
      <c r="A21" s="70">
        <v>11</v>
      </c>
      <c r="B21" s="70" t="s">
        <v>549</v>
      </c>
      <c r="C21" s="70" t="s">
        <v>518</v>
      </c>
      <c r="D21" s="79" t="s">
        <v>378</v>
      </c>
      <c r="E21" s="79" t="s">
        <v>534</v>
      </c>
      <c r="F21" s="79" t="s">
        <v>21</v>
      </c>
      <c r="G21" s="82" t="s">
        <v>550</v>
      </c>
    </row>
    <row r="22" spans="1:7" ht="35.25" thickBot="1">
      <c r="A22" s="70">
        <v>12</v>
      </c>
      <c r="B22" s="70" t="s">
        <v>551</v>
      </c>
      <c r="C22" s="70" t="s">
        <v>518</v>
      </c>
      <c r="D22" s="79" t="s">
        <v>44</v>
      </c>
      <c r="E22" s="79" t="s">
        <v>543</v>
      </c>
      <c r="F22" s="79" t="s">
        <v>46</v>
      </c>
      <c r="G22" s="82" t="s">
        <v>552</v>
      </c>
    </row>
    <row r="23" spans="1:7" ht="52.5" thickBot="1">
      <c r="A23" s="70">
        <v>13</v>
      </c>
      <c r="B23" s="70" t="s">
        <v>553</v>
      </c>
      <c r="C23" s="70" t="s">
        <v>518</v>
      </c>
      <c r="D23" s="79" t="s">
        <v>11</v>
      </c>
      <c r="E23" s="79" t="s">
        <v>290</v>
      </c>
      <c r="F23" s="79" t="s">
        <v>291</v>
      </c>
      <c r="G23" s="82" t="s">
        <v>554</v>
      </c>
    </row>
    <row r="24" spans="1:7" ht="35.25" thickBot="1">
      <c r="A24" s="70">
        <v>14</v>
      </c>
      <c r="B24" s="70" t="s">
        <v>555</v>
      </c>
      <c r="C24" s="70" t="s">
        <v>518</v>
      </c>
      <c r="D24" s="79" t="s">
        <v>316</v>
      </c>
      <c r="E24" s="79" t="s">
        <v>534</v>
      </c>
      <c r="F24" s="79" t="s">
        <v>21</v>
      </c>
      <c r="G24" s="82" t="s">
        <v>556</v>
      </c>
    </row>
    <row r="25" spans="1:7" ht="35.25" thickBot="1">
      <c r="A25" s="70">
        <v>15</v>
      </c>
      <c r="B25" s="70" t="s">
        <v>557</v>
      </c>
      <c r="C25" s="70" t="s">
        <v>518</v>
      </c>
      <c r="D25" s="79" t="s">
        <v>44</v>
      </c>
      <c r="E25" s="79" t="s">
        <v>396</v>
      </c>
      <c r="F25" s="79" t="s">
        <v>374</v>
      </c>
      <c r="G25" s="82" t="s">
        <v>558</v>
      </c>
    </row>
    <row r="26" spans="1:7" ht="35.25" thickBot="1">
      <c r="A26" s="70">
        <v>16</v>
      </c>
      <c r="B26" s="70" t="s">
        <v>559</v>
      </c>
      <c r="C26" s="70" t="s">
        <v>518</v>
      </c>
      <c r="D26" s="79" t="s">
        <v>44</v>
      </c>
      <c r="E26" s="79" t="s">
        <v>396</v>
      </c>
      <c r="F26" s="79" t="s">
        <v>408</v>
      </c>
      <c r="G26" s="82" t="s">
        <v>560</v>
      </c>
    </row>
    <row r="27" spans="1:7" ht="52.5" thickBot="1">
      <c r="A27" s="70">
        <v>17</v>
      </c>
      <c r="B27" s="70" t="s">
        <v>561</v>
      </c>
      <c r="C27" s="70" t="s">
        <v>518</v>
      </c>
      <c r="D27" s="79" t="s">
        <v>11</v>
      </c>
      <c r="E27" s="79" t="s">
        <v>290</v>
      </c>
      <c r="F27" s="79" t="s">
        <v>291</v>
      </c>
      <c r="G27" s="82" t="s">
        <v>562</v>
      </c>
    </row>
    <row r="28" spans="1:7" ht="35.25" thickBot="1">
      <c r="A28" s="70">
        <v>18</v>
      </c>
      <c r="B28" s="70" t="s">
        <v>563</v>
      </c>
      <c r="C28" s="70" t="s">
        <v>22</v>
      </c>
      <c r="D28" s="79" t="s">
        <v>166</v>
      </c>
      <c r="E28" s="79" t="s">
        <v>543</v>
      </c>
      <c r="F28" s="79" t="s">
        <v>564</v>
      </c>
      <c r="G28" s="82" t="s">
        <v>565</v>
      </c>
    </row>
    <row r="29" spans="1:7" ht="35.25" thickBot="1">
      <c r="A29" s="70">
        <v>19</v>
      </c>
      <c r="B29" s="70" t="s">
        <v>566</v>
      </c>
      <c r="C29" s="70" t="s">
        <v>518</v>
      </c>
      <c r="D29" s="79" t="s">
        <v>190</v>
      </c>
      <c r="E29" s="79" t="s">
        <v>567</v>
      </c>
      <c r="F29" s="79" t="s">
        <v>568</v>
      </c>
      <c r="G29" s="82" t="s">
        <v>569</v>
      </c>
    </row>
    <row r="30" spans="1:7" ht="35.25" thickBot="1">
      <c r="A30" s="70">
        <v>20</v>
      </c>
      <c r="B30" s="70" t="s">
        <v>570</v>
      </c>
      <c r="C30" s="70" t="s">
        <v>518</v>
      </c>
      <c r="D30" s="79" t="s">
        <v>190</v>
      </c>
      <c r="E30" s="79" t="s">
        <v>567</v>
      </c>
      <c r="F30" s="79" t="s">
        <v>21</v>
      </c>
      <c r="G30" s="82" t="s">
        <v>571</v>
      </c>
    </row>
    <row r="31" spans="1:7" ht="35.25" thickBot="1">
      <c r="A31" s="70">
        <v>21</v>
      </c>
      <c r="B31" s="70" t="s">
        <v>572</v>
      </c>
      <c r="C31" s="70" t="s">
        <v>518</v>
      </c>
      <c r="D31" s="79" t="s">
        <v>37</v>
      </c>
      <c r="E31" s="79" t="s">
        <v>127</v>
      </c>
      <c r="F31" s="79" t="s">
        <v>128</v>
      </c>
      <c r="G31" s="82" t="s">
        <v>573</v>
      </c>
    </row>
    <row r="32" spans="1:7" ht="35.25" thickBot="1">
      <c r="A32" s="70">
        <v>22</v>
      </c>
      <c r="B32" s="70" t="s">
        <v>574</v>
      </c>
      <c r="C32" s="70" t="s">
        <v>518</v>
      </c>
      <c r="D32" s="79" t="s">
        <v>575</v>
      </c>
      <c r="E32" s="79" t="s">
        <v>534</v>
      </c>
      <c r="F32" s="79" t="s">
        <v>21</v>
      </c>
      <c r="G32" s="82" t="s">
        <v>576</v>
      </c>
    </row>
    <row r="33" spans="1:7" ht="35.25" thickBot="1">
      <c r="A33" s="70">
        <v>23</v>
      </c>
      <c r="B33" s="70" t="s">
        <v>577</v>
      </c>
      <c r="C33" s="70" t="s">
        <v>546</v>
      </c>
      <c r="D33" s="79" t="s">
        <v>31</v>
      </c>
      <c r="E33" s="79" t="s">
        <v>578</v>
      </c>
      <c r="F33" s="79"/>
      <c r="G33" s="82" t="s">
        <v>579</v>
      </c>
    </row>
    <row r="34" spans="1:7" ht="35.25" thickBot="1">
      <c r="A34" s="70">
        <v>24</v>
      </c>
      <c r="B34" s="70" t="s">
        <v>580</v>
      </c>
      <c r="C34" s="70" t="s">
        <v>546</v>
      </c>
      <c r="D34" s="79" t="s">
        <v>31</v>
      </c>
      <c r="E34" s="79" t="s">
        <v>578</v>
      </c>
      <c r="F34" s="79"/>
      <c r="G34" s="82" t="s">
        <v>581</v>
      </c>
    </row>
    <row r="35" spans="1:7" ht="52.5" thickBot="1">
      <c r="A35" s="70">
        <v>25</v>
      </c>
      <c r="B35" s="70" t="s">
        <v>582</v>
      </c>
      <c r="C35" s="70" t="s">
        <v>518</v>
      </c>
      <c r="D35" s="79" t="s">
        <v>44</v>
      </c>
      <c r="E35" s="79" t="s">
        <v>583</v>
      </c>
      <c r="F35" s="79" t="s">
        <v>584</v>
      </c>
      <c r="G35" s="82" t="s">
        <v>585</v>
      </c>
    </row>
    <row r="36" spans="1:7" ht="35.25" thickBot="1">
      <c r="A36" s="70">
        <v>26</v>
      </c>
      <c r="B36" s="70" t="s">
        <v>586</v>
      </c>
      <c r="C36" s="70" t="s">
        <v>518</v>
      </c>
      <c r="D36" s="79" t="s">
        <v>378</v>
      </c>
      <c r="E36" s="79" t="s">
        <v>534</v>
      </c>
      <c r="F36" s="79" t="s">
        <v>587</v>
      </c>
      <c r="G36" s="82" t="s">
        <v>588</v>
      </c>
    </row>
    <row r="37" spans="1:7" ht="52.5" thickBot="1">
      <c r="A37" s="70">
        <v>27</v>
      </c>
      <c r="B37" s="70" t="s">
        <v>589</v>
      </c>
      <c r="C37" s="70" t="s">
        <v>518</v>
      </c>
      <c r="D37" s="79" t="s">
        <v>378</v>
      </c>
      <c r="E37" s="79" t="s">
        <v>534</v>
      </c>
      <c r="F37" s="79" t="s">
        <v>21</v>
      </c>
      <c r="G37" s="82" t="s">
        <v>590</v>
      </c>
    </row>
    <row r="38" spans="1:7" ht="35.25" thickBot="1">
      <c r="A38" s="70">
        <v>28</v>
      </c>
      <c r="B38" s="70" t="s">
        <v>591</v>
      </c>
      <c r="C38" s="70" t="s">
        <v>518</v>
      </c>
      <c r="D38" s="79" t="s">
        <v>592</v>
      </c>
      <c r="E38" s="79" t="s">
        <v>534</v>
      </c>
      <c r="F38" s="79" t="s">
        <v>21</v>
      </c>
      <c r="G38" s="83" t="s">
        <v>593</v>
      </c>
    </row>
    <row r="39" spans="1:7">
      <c r="G39" s="84"/>
    </row>
    <row r="40" spans="1:7">
      <c r="G40" s="84"/>
    </row>
    <row r="41" spans="1:7">
      <c r="G41" s="84"/>
    </row>
    <row r="42" spans="1:7">
      <c r="G42" s="84"/>
    </row>
    <row r="43" spans="1:7">
      <c r="G43" s="84"/>
    </row>
    <row r="44" spans="1:7">
      <c r="G44" s="84"/>
    </row>
    <row r="45" spans="1:7">
      <c r="G45" s="84"/>
    </row>
    <row r="46" spans="1:7">
      <c r="G46" s="84"/>
    </row>
    <row r="47" spans="1:7">
      <c r="G47" s="84"/>
    </row>
    <row r="48" spans="1:7">
      <c r="G48" s="84"/>
    </row>
    <row r="49" spans="7:7">
      <c r="G49" s="84"/>
    </row>
    <row r="50" spans="7:7">
      <c r="G50" s="84"/>
    </row>
    <row r="51" spans="7:7">
      <c r="G51" s="84"/>
    </row>
    <row r="52" spans="7:7">
      <c r="G52" s="84"/>
    </row>
    <row r="53" spans="7:7">
      <c r="G53" s="84"/>
    </row>
    <row r="54" spans="7:7">
      <c r="G54" s="84"/>
    </row>
    <row r="55" spans="7:7">
      <c r="G55" s="84"/>
    </row>
    <row r="56" spans="7:7">
      <c r="G56" s="84"/>
    </row>
    <row r="57" spans="7:7">
      <c r="G57" s="84"/>
    </row>
    <row r="58" spans="7:7">
      <c r="G58" s="84"/>
    </row>
    <row r="59" spans="7:7">
      <c r="G59" s="84"/>
    </row>
    <row r="60" spans="7:7">
      <c r="G60" s="84"/>
    </row>
    <row r="61" spans="7:7">
      <c r="G61" s="84"/>
    </row>
    <row r="62" spans="7:7">
      <c r="G62" s="84"/>
    </row>
    <row r="63" spans="7:7">
      <c r="G63" s="84"/>
    </row>
    <row r="64" spans="7:7">
      <c r="G64" s="84"/>
    </row>
    <row r="65" spans="7:7">
      <c r="G65" s="84"/>
    </row>
    <row r="66" spans="7:7">
      <c r="G66" s="84"/>
    </row>
    <row r="67" spans="7:7">
      <c r="G67" s="84"/>
    </row>
    <row r="68" spans="7:7">
      <c r="G68" s="84"/>
    </row>
    <row r="69" spans="7:7">
      <c r="G69" s="84"/>
    </row>
    <row r="70" spans="7:7">
      <c r="G70" s="84"/>
    </row>
    <row r="71" spans="7:7">
      <c r="G71" s="84"/>
    </row>
    <row r="72" spans="7:7">
      <c r="G72" s="84"/>
    </row>
    <row r="73" spans="7:7">
      <c r="G73" s="84"/>
    </row>
    <row r="74" spans="7:7">
      <c r="G74" s="84"/>
    </row>
    <row r="75" spans="7:7">
      <c r="G75" s="84"/>
    </row>
    <row r="76" spans="7:7">
      <c r="G76" s="84"/>
    </row>
    <row r="77" spans="7:7">
      <c r="G77" s="84"/>
    </row>
    <row r="78" spans="7:7">
      <c r="G78" s="84"/>
    </row>
    <row r="79" spans="7:7">
      <c r="G79" s="84"/>
    </row>
    <row r="80" spans="7:7">
      <c r="G80" s="84"/>
    </row>
    <row r="81" spans="7:7">
      <c r="G81" s="84"/>
    </row>
    <row r="82" spans="7:7">
      <c r="G82" s="84"/>
    </row>
    <row r="83" spans="7:7">
      <c r="G83" s="84"/>
    </row>
    <row r="84" spans="7:7">
      <c r="G84" s="84"/>
    </row>
    <row r="85" spans="7:7">
      <c r="G85" s="84"/>
    </row>
    <row r="86" spans="7:7">
      <c r="G86" s="84"/>
    </row>
    <row r="87" spans="7:7">
      <c r="G87" s="84"/>
    </row>
    <row r="88" spans="7:7">
      <c r="G88" s="84"/>
    </row>
    <row r="89" spans="7:7">
      <c r="G89" s="84"/>
    </row>
    <row r="90" spans="7:7">
      <c r="G90" s="84"/>
    </row>
    <row r="91" spans="7:7">
      <c r="G91" s="84"/>
    </row>
    <row r="92" spans="7:7">
      <c r="G92" s="84"/>
    </row>
    <row r="93" spans="7:7">
      <c r="G93" s="84"/>
    </row>
    <row r="94" spans="7:7">
      <c r="G94" s="84"/>
    </row>
    <row r="95" spans="7:7">
      <c r="G95" s="84"/>
    </row>
    <row r="96" spans="7:7">
      <c r="G96" s="84"/>
    </row>
    <row r="97" spans="7:7">
      <c r="G97" s="84"/>
    </row>
    <row r="98" spans="7:7">
      <c r="G98" s="84"/>
    </row>
    <row r="99" spans="7:7">
      <c r="G99" s="84"/>
    </row>
    <row r="100" spans="7:7">
      <c r="G100" s="84"/>
    </row>
    <row r="101" spans="7:7">
      <c r="G101" s="84"/>
    </row>
    <row r="102" spans="7:7">
      <c r="G102" s="84"/>
    </row>
    <row r="103" spans="7:7">
      <c r="G103" s="84"/>
    </row>
    <row r="104" spans="7:7">
      <c r="G104" s="84"/>
    </row>
    <row r="105" spans="7:7">
      <c r="G105" s="84"/>
    </row>
    <row r="106" spans="7:7">
      <c r="G106" s="84"/>
    </row>
    <row r="107" spans="7:7">
      <c r="G107" s="84"/>
    </row>
    <row r="108" spans="7:7">
      <c r="G108" s="84"/>
    </row>
    <row r="109" spans="7:7">
      <c r="G109" s="84"/>
    </row>
    <row r="110" spans="7:7">
      <c r="G110" s="84"/>
    </row>
    <row r="111" spans="7:7">
      <c r="G111" s="84"/>
    </row>
    <row r="112" spans="7:7">
      <c r="G112" s="84"/>
    </row>
    <row r="113" spans="7:7">
      <c r="G113" s="84"/>
    </row>
    <row r="114" spans="7:7">
      <c r="G114" s="84"/>
    </row>
    <row r="115" spans="7:7">
      <c r="G115" s="84"/>
    </row>
    <row r="116" spans="7:7">
      <c r="G116" s="84"/>
    </row>
    <row r="117" spans="7:7">
      <c r="G117" s="84"/>
    </row>
    <row r="118" spans="7:7">
      <c r="G118" s="84"/>
    </row>
    <row r="119" spans="7:7">
      <c r="G119" s="84"/>
    </row>
    <row r="120" spans="7:7">
      <c r="G120" s="84"/>
    </row>
    <row r="121" spans="7:7">
      <c r="G121" s="84"/>
    </row>
    <row r="122" spans="7:7">
      <c r="G122" s="84"/>
    </row>
    <row r="123" spans="7:7">
      <c r="G123" s="84"/>
    </row>
    <row r="124" spans="7:7">
      <c r="G124" s="84"/>
    </row>
    <row r="125" spans="7:7">
      <c r="G125" s="84"/>
    </row>
    <row r="126" spans="7:7">
      <c r="G126" s="84"/>
    </row>
    <row r="127" spans="7:7">
      <c r="G127" s="84"/>
    </row>
    <row r="128" spans="7:7">
      <c r="G128" s="84"/>
    </row>
    <row r="129" spans="7:7">
      <c r="G129" s="84"/>
    </row>
    <row r="130" spans="7:7">
      <c r="G130" s="84"/>
    </row>
    <row r="131" spans="7:7">
      <c r="G131" s="84"/>
    </row>
    <row r="132" spans="7:7">
      <c r="G132" s="84"/>
    </row>
    <row r="133" spans="7:7">
      <c r="G133" s="84"/>
    </row>
    <row r="134" spans="7:7">
      <c r="G134" s="84"/>
    </row>
    <row r="135" spans="7:7">
      <c r="G135" s="84"/>
    </row>
    <row r="136" spans="7:7">
      <c r="G136" s="84"/>
    </row>
    <row r="137" spans="7:7">
      <c r="G137" s="84"/>
    </row>
    <row r="138" spans="7:7">
      <c r="G138" s="84"/>
    </row>
    <row r="139" spans="7:7">
      <c r="G139" s="84"/>
    </row>
    <row r="140" spans="7:7">
      <c r="G140" s="84"/>
    </row>
    <row r="141" spans="7:7">
      <c r="G141" s="84"/>
    </row>
    <row r="142" spans="7:7">
      <c r="G142" s="84"/>
    </row>
    <row r="143" spans="7:7">
      <c r="G143" s="84"/>
    </row>
    <row r="144" spans="7:7">
      <c r="G144" s="84"/>
    </row>
    <row r="145" spans="7:7">
      <c r="G145" s="84"/>
    </row>
    <row r="146" spans="7:7">
      <c r="G146" s="84"/>
    </row>
    <row r="147" spans="7:7">
      <c r="G147" s="84"/>
    </row>
    <row r="148" spans="7:7">
      <c r="G148" s="84"/>
    </row>
    <row r="149" spans="7:7">
      <c r="G149" s="84"/>
    </row>
    <row r="150" spans="7:7">
      <c r="G150" s="84"/>
    </row>
    <row r="151" spans="7:7">
      <c r="G151" s="84"/>
    </row>
    <row r="152" spans="7:7">
      <c r="G152" s="84"/>
    </row>
    <row r="153" spans="7:7">
      <c r="G153" s="84"/>
    </row>
    <row r="154" spans="7:7">
      <c r="G154" s="84"/>
    </row>
    <row r="155" spans="7:7">
      <c r="G155" s="84"/>
    </row>
    <row r="156" spans="7:7">
      <c r="G156" s="84"/>
    </row>
    <row r="157" spans="7:7">
      <c r="G157" s="84"/>
    </row>
    <row r="158" spans="7:7">
      <c r="G158" s="84"/>
    </row>
    <row r="159" spans="7:7">
      <c r="G159" s="84"/>
    </row>
    <row r="160" spans="7:7">
      <c r="G160" s="84"/>
    </row>
    <row r="161" spans="7:7">
      <c r="G161" s="84"/>
    </row>
    <row r="162" spans="7:7">
      <c r="G162" s="84"/>
    </row>
    <row r="163" spans="7:7">
      <c r="G163" s="84"/>
    </row>
    <row r="164" spans="7:7">
      <c r="G164" s="84"/>
    </row>
    <row r="165" spans="7:7">
      <c r="G165" s="84"/>
    </row>
    <row r="166" spans="7:7">
      <c r="G166" s="84"/>
    </row>
    <row r="167" spans="7:7">
      <c r="G167" s="84"/>
    </row>
    <row r="168" spans="7:7">
      <c r="G168" s="84"/>
    </row>
    <row r="169" spans="7:7">
      <c r="G169" s="84"/>
    </row>
    <row r="170" spans="7:7">
      <c r="G170" s="84"/>
    </row>
    <row r="171" spans="7:7">
      <c r="G171" s="84"/>
    </row>
    <row r="172" spans="7:7">
      <c r="G172" s="84"/>
    </row>
    <row r="173" spans="7:7">
      <c r="G173" s="84"/>
    </row>
    <row r="174" spans="7:7">
      <c r="G174" s="84"/>
    </row>
    <row r="175" spans="7:7">
      <c r="G175" s="84"/>
    </row>
    <row r="176" spans="7:7">
      <c r="G176" s="84"/>
    </row>
    <row r="177" spans="7:7">
      <c r="G177" s="84"/>
    </row>
    <row r="178" spans="7:7">
      <c r="G178" s="84"/>
    </row>
    <row r="179" spans="7:7">
      <c r="G179" s="84"/>
    </row>
    <row r="180" spans="7:7">
      <c r="G180" s="84"/>
    </row>
    <row r="181" spans="7:7">
      <c r="G181" s="84"/>
    </row>
    <row r="182" spans="7:7">
      <c r="G182" s="84"/>
    </row>
    <row r="183" spans="7:7">
      <c r="G183" s="84"/>
    </row>
    <row r="184" spans="7:7">
      <c r="G184" s="84"/>
    </row>
    <row r="185" spans="7:7">
      <c r="G185" s="84"/>
    </row>
    <row r="186" spans="7:7">
      <c r="G186" s="84"/>
    </row>
    <row r="187" spans="7:7">
      <c r="G187" s="84"/>
    </row>
    <row r="188" spans="7:7">
      <c r="G188" s="84"/>
    </row>
    <row r="189" spans="7:7">
      <c r="G189" s="84"/>
    </row>
    <row r="190" spans="7:7">
      <c r="G190" s="84"/>
    </row>
    <row r="191" spans="7:7">
      <c r="G191" s="84"/>
    </row>
    <row r="192" spans="7:7">
      <c r="G192" s="84"/>
    </row>
    <row r="193" spans="7:7">
      <c r="G193" s="84"/>
    </row>
    <row r="194" spans="7:7">
      <c r="G194" s="84"/>
    </row>
    <row r="195" spans="7:7">
      <c r="G195" s="84"/>
    </row>
    <row r="196" spans="7:7">
      <c r="G196" s="84"/>
    </row>
    <row r="197" spans="7:7">
      <c r="G197" s="84"/>
    </row>
    <row r="198" spans="7:7">
      <c r="G198" s="84"/>
    </row>
    <row r="199" spans="7:7">
      <c r="G199" s="84"/>
    </row>
    <row r="200" spans="7:7">
      <c r="G200" s="84"/>
    </row>
    <row r="201" spans="7:7">
      <c r="G201" s="84"/>
    </row>
    <row r="202" spans="7:7">
      <c r="G202" s="84"/>
    </row>
    <row r="203" spans="7:7">
      <c r="G203" s="84"/>
    </row>
    <row r="204" spans="7:7">
      <c r="G204" s="84"/>
    </row>
    <row r="205" spans="7:7">
      <c r="G205" s="84"/>
    </row>
    <row r="206" spans="7:7">
      <c r="G206" s="84"/>
    </row>
    <row r="207" spans="7:7">
      <c r="G207" s="84"/>
    </row>
    <row r="208" spans="7:7">
      <c r="G208" s="84"/>
    </row>
    <row r="209" spans="7:7">
      <c r="G209" s="84"/>
    </row>
    <row r="210" spans="7:7">
      <c r="G210" s="84"/>
    </row>
    <row r="211" spans="7:7">
      <c r="G211" s="84"/>
    </row>
    <row r="212" spans="7:7">
      <c r="G212" s="84"/>
    </row>
    <row r="213" spans="7:7">
      <c r="G213" s="84"/>
    </row>
    <row r="214" spans="7:7">
      <c r="G214" s="84"/>
    </row>
    <row r="215" spans="7:7">
      <c r="G215" s="84"/>
    </row>
    <row r="216" spans="7:7">
      <c r="G216" s="84"/>
    </row>
    <row r="217" spans="7:7">
      <c r="G217" s="84"/>
    </row>
    <row r="218" spans="7:7">
      <c r="G218" s="84"/>
    </row>
    <row r="219" spans="7:7">
      <c r="G219" s="84"/>
    </row>
    <row r="220" spans="7:7">
      <c r="G220" s="84"/>
    </row>
    <row r="221" spans="7:7">
      <c r="G221" s="84"/>
    </row>
    <row r="222" spans="7:7">
      <c r="G222" s="84"/>
    </row>
    <row r="223" spans="7:7">
      <c r="G223" s="84"/>
    </row>
    <row r="224" spans="7:7">
      <c r="G224" s="84"/>
    </row>
    <row r="225" spans="7:7">
      <c r="G225" s="84"/>
    </row>
    <row r="226" spans="7:7">
      <c r="G226" s="84"/>
    </row>
    <row r="227" spans="7:7">
      <c r="G227" s="84"/>
    </row>
    <row r="228" spans="7:7">
      <c r="G228" s="84"/>
    </row>
    <row r="229" spans="7:7">
      <c r="G229" s="84"/>
    </row>
    <row r="230" spans="7:7">
      <c r="G230" s="84"/>
    </row>
    <row r="231" spans="7:7">
      <c r="G231" s="84"/>
    </row>
    <row r="232" spans="7:7">
      <c r="G232" s="84"/>
    </row>
    <row r="233" spans="7:7">
      <c r="G233" s="84"/>
    </row>
    <row r="234" spans="7:7">
      <c r="G234" s="84"/>
    </row>
  </sheetData>
  <mergeCells count="5">
    <mergeCell ref="A1:G1"/>
    <mergeCell ref="A2:G2"/>
    <mergeCell ref="A3:G3"/>
    <mergeCell ref="A8:G8"/>
    <mergeCell ref="A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6</vt:i4>
      </vt:variant>
    </vt:vector>
  </HeadingPairs>
  <TitlesOfParts>
    <vt:vector size="6" baseType="lpstr">
      <vt:lpstr>Φύλλο1</vt:lpstr>
      <vt:lpstr>Φύλλο2</vt:lpstr>
      <vt:lpstr>Φύλλο3</vt:lpstr>
      <vt:lpstr>Φύλλο4</vt:lpstr>
      <vt:lpstr>Φύλλο5</vt:lpstr>
      <vt:lpstr>Φύλλο6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Ανδρονίκη Πιτσιάκου</dc:creator>
  <cp:lastModifiedBy>Ανδρονίκη Πιτσιάκου</cp:lastModifiedBy>
  <dcterms:created xsi:type="dcterms:W3CDTF">2015-06-05T18:19:34Z</dcterms:created>
  <dcterms:modified xsi:type="dcterms:W3CDTF">2026-01-23T11:46:54Z</dcterms:modified>
</cp:coreProperties>
</file>